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Exercise Training\EXERCISE RECORDS\State\2020\TEPW - IPPW\Indiana Virtual IPPW\Integrated Preparedness Schedule\"/>
    </mc:Choice>
  </mc:AlternateContent>
  <xr:revisionPtr revIDLastSave="0" documentId="13_ncr:1_{FE2151B8-3482-4990-9054-35E7390C73E3}" xr6:coauthVersionLast="45" xr6:coauthVersionMax="45" xr10:uidLastSave="{00000000-0000-0000-0000-000000000000}"/>
  <bookViews>
    <workbookView xWindow="-24120" yWindow="-2250" windowWidth="24240" windowHeight="13140" xr2:uid="{5BDFD95F-7B3B-4F9C-8918-91173D2A1EA9}"/>
  </bookViews>
  <sheets>
    <sheet name="TableOfContents" sheetId="37" r:id="rId1"/>
    <sheet name="Instructions" sheetId="35" r:id="rId2"/>
    <sheet name="Q1 Y1" sheetId="29" r:id="rId3"/>
    <sheet name="Q2 Y1" sheetId="28" r:id="rId4"/>
    <sheet name="Q3 Y1" sheetId="27" r:id="rId5"/>
    <sheet name="Q4 Y1" sheetId="26" r:id="rId6"/>
    <sheet name="YEAR 1" sheetId="30" r:id="rId7"/>
    <sheet name="Q1 Y2" sheetId="25" r:id="rId8"/>
    <sheet name="Q2 Y2" sheetId="24" r:id="rId9"/>
    <sheet name="Q3 Y2" sheetId="23" r:id="rId10"/>
    <sheet name="Q4 Y2" sheetId="22" r:id="rId11"/>
    <sheet name="YEAR 2" sheetId="31" r:id="rId12"/>
    <sheet name="Q1 Y3" sheetId="21" r:id="rId13"/>
    <sheet name="Q2 Y3" sheetId="20" r:id="rId14"/>
    <sheet name="Q3 Y3" sheetId="19" r:id="rId15"/>
    <sheet name="Q4 Y3" sheetId="5" r:id="rId16"/>
    <sheet name="YEAR 3" sheetId="32" r:id="rId17"/>
    <sheet name="Multi-Year View" sheetId="33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30" l="1"/>
  <c r="E12" i="30"/>
  <c r="AD67" i="33"/>
  <c r="F65" i="33"/>
  <c r="V35" i="33"/>
  <c r="G36" i="33"/>
  <c r="F19" i="33"/>
  <c r="F12" i="33"/>
  <c r="F13" i="33"/>
  <c r="AB23" i="32"/>
  <c r="AB71" i="33" s="1"/>
  <c r="AC23" i="32"/>
  <c r="AC71" i="33" s="1"/>
  <c r="AD23" i="32"/>
  <c r="AD71" i="33" s="1"/>
  <c r="AE23" i="32"/>
  <c r="AE71" i="33" s="1"/>
  <c r="AF23" i="32"/>
  <c r="AF71" i="33" s="1"/>
  <c r="AB24" i="32"/>
  <c r="AB72" i="33" s="1"/>
  <c r="AC24" i="32"/>
  <c r="AC72" i="33" s="1"/>
  <c r="AD24" i="32"/>
  <c r="AD72" i="33" s="1"/>
  <c r="AE24" i="32"/>
  <c r="AE72" i="33" s="1"/>
  <c r="AF24" i="32"/>
  <c r="AF72" i="33" s="1"/>
  <c r="AB25" i="32"/>
  <c r="AB73" i="33" s="1"/>
  <c r="AC25" i="32"/>
  <c r="AC73" i="33" s="1"/>
  <c r="AD25" i="32"/>
  <c r="AD73" i="33" s="1"/>
  <c r="AE25" i="32"/>
  <c r="AE73" i="33" s="1"/>
  <c r="AF25" i="32"/>
  <c r="AF73" i="33" s="1"/>
  <c r="AB26" i="32"/>
  <c r="AC26" i="32"/>
  <c r="AD26" i="32"/>
  <c r="AE26" i="32"/>
  <c r="AF26" i="32"/>
  <c r="AC22" i="32"/>
  <c r="AC70" i="33" s="1"/>
  <c r="AD22" i="32"/>
  <c r="AD70" i="33" s="1"/>
  <c r="AE22" i="32"/>
  <c r="AE70" i="33" s="1"/>
  <c r="AF22" i="32"/>
  <c r="AF70" i="33" s="1"/>
  <c r="AB22" i="32"/>
  <c r="AB70" i="33" s="1"/>
  <c r="AB17" i="32"/>
  <c r="AB65" i="33" s="1"/>
  <c r="AC17" i="32"/>
  <c r="AC65" i="33" s="1"/>
  <c r="AD17" i="32"/>
  <c r="AD65" i="33" s="1"/>
  <c r="AE17" i="32"/>
  <c r="AE65" i="33" s="1"/>
  <c r="AF17" i="32"/>
  <c r="AF65" i="33" s="1"/>
  <c r="AB18" i="32"/>
  <c r="AB66" i="33" s="1"/>
  <c r="AC18" i="32"/>
  <c r="AC66" i="33" s="1"/>
  <c r="AD18" i="32"/>
  <c r="AD66" i="33" s="1"/>
  <c r="AE18" i="32"/>
  <c r="AE66" i="33" s="1"/>
  <c r="AF18" i="32"/>
  <c r="AF66" i="33" s="1"/>
  <c r="AB19" i="32"/>
  <c r="AB67" i="33" s="1"/>
  <c r="AC19" i="32"/>
  <c r="AC67" i="33" s="1"/>
  <c r="AD19" i="32"/>
  <c r="AE19" i="32"/>
  <c r="AE67" i="33" s="1"/>
  <c r="AF19" i="32"/>
  <c r="AF67" i="33" s="1"/>
  <c r="AB20" i="32"/>
  <c r="AB68" i="33" s="1"/>
  <c r="AC20" i="32"/>
  <c r="AC68" i="33" s="1"/>
  <c r="AD20" i="32"/>
  <c r="AD68" i="33" s="1"/>
  <c r="AE20" i="32"/>
  <c r="AE68" i="33" s="1"/>
  <c r="AF20" i="32"/>
  <c r="AF68" i="33" s="1"/>
  <c r="AC16" i="32"/>
  <c r="AC64" i="33" s="1"/>
  <c r="AD16" i="32"/>
  <c r="AD64" i="33" s="1"/>
  <c r="AE16" i="32"/>
  <c r="AE64" i="33" s="1"/>
  <c r="AF16" i="32"/>
  <c r="AF64" i="33" s="1"/>
  <c r="AB16" i="32"/>
  <c r="AB64" i="33" s="1"/>
  <c r="AB11" i="32"/>
  <c r="AB59" i="33" s="1"/>
  <c r="AC11" i="32"/>
  <c r="AC59" i="33" s="1"/>
  <c r="AD11" i="32"/>
  <c r="AD59" i="33" s="1"/>
  <c r="AE11" i="32"/>
  <c r="AE59" i="33" s="1"/>
  <c r="AF11" i="32"/>
  <c r="AF59" i="33" s="1"/>
  <c r="AB12" i="32"/>
  <c r="AB60" i="33" s="1"/>
  <c r="AC12" i="32"/>
  <c r="AC60" i="33" s="1"/>
  <c r="AD12" i="32"/>
  <c r="AD60" i="33" s="1"/>
  <c r="AE12" i="32"/>
  <c r="AE60" i="33" s="1"/>
  <c r="AF12" i="32"/>
  <c r="AF60" i="33" s="1"/>
  <c r="AB13" i="32"/>
  <c r="AB61" i="33" s="1"/>
  <c r="AC13" i="32"/>
  <c r="AC61" i="33" s="1"/>
  <c r="AD13" i="32"/>
  <c r="AD61" i="33" s="1"/>
  <c r="AE13" i="32"/>
  <c r="AE61" i="33" s="1"/>
  <c r="AF13" i="32"/>
  <c r="AF61" i="33" s="1"/>
  <c r="AB14" i="32"/>
  <c r="AB62" i="33" s="1"/>
  <c r="AC14" i="32"/>
  <c r="AC62" i="33" s="1"/>
  <c r="AD14" i="32"/>
  <c r="AD62" i="33" s="1"/>
  <c r="AE14" i="32"/>
  <c r="AE62" i="33" s="1"/>
  <c r="AF14" i="32"/>
  <c r="AF62" i="33" s="1"/>
  <c r="AC10" i="32"/>
  <c r="AC58" i="33" s="1"/>
  <c r="AD10" i="32"/>
  <c r="AD58" i="33" s="1"/>
  <c r="AE10" i="32"/>
  <c r="AE58" i="33" s="1"/>
  <c r="AF10" i="32"/>
  <c r="AF58" i="33" s="1"/>
  <c r="AB10" i="32"/>
  <c r="AB58" i="33" s="1"/>
  <c r="T24" i="32"/>
  <c r="T72" i="33" s="1"/>
  <c r="U24" i="32"/>
  <c r="U72" i="33" s="1"/>
  <c r="V24" i="32"/>
  <c r="V72" i="33" s="1"/>
  <c r="W24" i="32"/>
  <c r="W72" i="33" s="1"/>
  <c r="X24" i="32"/>
  <c r="X72" i="33" s="1"/>
  <c r="T25" i="32"/>
  <c r="T73" i="33" s="1"/>
  <c r="U25" i="32"/>
  <c r="U73" i="33" s="1"/>
  <c r="V25" i="32"/>
  <c r="V73" i="33" s="1"/>
  <c r="W25" i="32"/>
  <c r="W73" i="33" s="1"/>
  <c r="X25" i="32"/>
  <c r="X73" i="33" s="1"/>
  <c r="T26" i="32"/>
  <c r="T74" i="33" s="1"/>
  <c r="U26" i="32"/>
  <c r="U74" i="33" s="1"/>
  <c r="V26" i="32"/>
  <c r="V74" i="33" s="1"/>
  <c r="W26" i="32"/>
  <c r="W74" i="33" s="1"/>
  <c r="X26" i="32"/>
  <c r="X74" i="33" s="1"/>
  <c r="T23" i="32"/>
  <c r="T71" i="33" s="1"/>
  <c r="U23" i="32"/>
  <c r="U71" i="33" s="1"/>
  <c r="V23" i="32"/>
  <c r="V71" i="33" s="1"/>
  <c r="W23" i="32"/>
  <c r="W71" i="33" s="1"/>
  <c r="X23" i="32"/>
  <c r="X71" i="33" s="1"/>
  <c r="U22" i="32"/>
  <c r="U70" i="33" s="1"/>
  <c r="V22" i="32"/>
  <c r="V70" i="33" s="1"/>
  <c r="W22" i="32"/>
  <c r="W70" i="33" s="1"/>
  <c r="X22" i="32"/>
  <c r="X70" i="33" s="1"/>
  <c r="T22" i="32"/>
  <c r="T70" i="33" s="1"/>
  <c r="T17" i="32"/>
  <c r="T65" i="33" s="1"/>
  <c r="U17" i="32"/>
  <c r="U65" i="33" s="1"/>
  <c r="V17" i="32"/>
  <c r="V65" i="33" s="1"/>
  <c r="W17" i="32"/>
  <c r="W65" i="33" s="1"/>
  <c r="X17" i="32"/>
  <c r="X65" i="33" s="1"/>
  <c r="T18" i="32"/>
  <c r="T66" i="33" s="1"/>
  <c r="U18" i="32"/>
  <c r="U66" i="33" s="1"/>
  <c r="V18" i="32"/>
  <c r="V66" i="33" s="1"/>
  <c r="W18" i="32"/>
  <c r="W66" i="33" s="1"/>
  <c r="X18" i="32"/>
  <c r="X66" i="33" s="1"/>
  <c r="T19" i="32"/>
  <c r="T67" i="33" s="1"/>
  <c r="U19" i="32"/>
  <c r="U67" i="33" s="1"/>
  <c r="V19" i="32"/>
  <c r="V67" i="33" s="1"/>
  <c r="W19" i="32"/>
  <c r="W67" i="33" s="1"/>
  <c r="X19" i="32"/>
  <c r="X67" i="33" s="1"/>
  <c r="T20" i="32"/>
  <c r="T68" i="33" s="1"/>
  <c r="U20" i="32"/>
  <c r="U68" i="33" s="1"/>
  <c r="V20" i="32"/>
  <c r="V68" i="33" s="1"/>
  <c r="W20" i="32"/>
  <c r="W68" i="33" s="1"/>
  <c r="X20" i="32"/>
  <c r="X68" i="33" s="1"/>
  <c r="U16" i="32"/>
  <c r="U64" i="33" s="1"/>
  <c r="V16" i="32"/>
  <c r="V64" i="33" s="1"/>
  <c r="W16" i="32"/>
  <c r="W64" i="33" s="1"/>
  <c r="X16" i="32"/>
  <c r="X64" i="33" s="1"/>
  <c r="T16" i="32"/>
  <c r="T64" i="33" s="1"/>
  <c r="T11" i="32"/>
  <c r="T59" i="33" s="1"/>
  <c r="U11" i="32"/>
  <c r="U59" i="33" s="1"/>
  <c r="V11" i="32"/>
  <c r="V59" i="33" s="1"/>
  <c r="W11" i="32"/>
  <c r="W59" i="33" s="1"/>
  <c r="X11" i="32"/>
  <c r="X59" i="33" s="1"/>
  <c r="T12" i="32"/>
  <c r="T60" i="33" s="1"/>
  <c r="U12" i="32"/>
  <c r="U60" i="33" s="1"/>
  <c r="V12" i="32"/>
  <c r="V60" i="33" s="1"/>
  <c r="W12" i="32"/>
  <c r="W60" i="33" s="1"/>
  <c r="X12" i="32"/>
  <c r="X60" i="33" s="1"/>
  <c r="T13" i="32"/>
  <c r="T61" i="33" s="1"/>
  <c r="U13" i="32"/>
  <c r="U61" i="33" s="1"/>
  <c r="V13" i="32"/>
  <c r="V61" i="33" s="1"/>
  <c r="W13" i="32"/>
  <c r="W61" i="33" s="1"/>
  <c r="X13" i="32"/>
  <c r="X61" i="33" s="1"/>
  <c r="T14" i="32"/>
  <c r="T62" i="33" s="1"/>
  <c r="U14" i="32"/>
  <c r="U62" i="33" s="1"/>
  <c r="V14" i="32"/>
  <c r="V62" i="33" s="1"/>
  <c r="W14" i="32"/>
  <c r="W62" i="33" s="1"/>
  <c r="X14" i="32"/>
  <c r="X62" i="33" s="1"/>
  <c r="U10" i="32"/>
  <c r="U58" i="33" s="1"/>
  <c r="V10" i="32"/>
  <c r="V58" i="33" s="1"/>
  <c r="W10" i="32"/>
  <c r="W58" i="33" s="1"/>
  <c r="X10" i="32"/>
  <c r="X58" i="33" s="1"/>
  <c r="T10" i="32"/>
  <c r="T58" i="33" s="1"/>
  <c r="L23" i="32"/>
  <c r="L71" i="33" s="1"/>
  <c r="M23" i="32"/>
  <c r="M71" i="33" s="1"/>
  <c r="N23" i="32"/>
  <c r="N71" i="33" s="1"/>
  <c r="O23" i="32"/>
  <c r="O71" i="33" s="1"/>
  <c r="P23" i="32"/>
  <c r="P71" i="33" s="1"/>
  <c r="L24" i="32"/>
  <c r="L72" i="33" s="1"/>
  <c r="M24" i="32"/>
  <c r="M72" i="33" s="1"/>
  <c r="N24" i="32"/>
  <c r="N72" i="33" s="1"/>
  <c r="O24" i="32"/>
  <c r="O72" i="33" s="1"/>
  <c r="P24" i="32"/>
  <c r="P72" i="33" s="1"/>
  <c r="L25" i="32"/>
  <c r="L73" i="33" s="1"/>
  <c r="M25" i="32"/>
  <c r="M73" i="33" s="1"/>
  <c r="N25" i="32"/>
  <c r="N73" i="33" s="1"/>
  <c r="O25" i="32"/>
  <c r="O73" i="33" s="1"/>
  <c r="P25" i="32"/>
  <c r="P73" i="33" s="1"/>
  <c r="L26" i="32"/>
  <c r="L74" i="33" s="1"/>
  <c r="M26" i="32"/>
  <c r="M74" i="33" s="1"/>
  <c r="N26" i="32"/>
  <c r="N74" i="33" s="1"/>
  <c r="O26" i="32"/>
  <c r="O74" i="33" s="1"/>
  <c r="P26" i="32"/>
  <c r="P74" i="33" s="1"/>
  <c r="M22" i="32"/>
  <c r="M70" i="33" s="1"/>
  <c r="N22" i="32"/>
  <c r="N70" i="33" s="1"/>
  <c r="O22" i="32"/>
  <c r="O70" i="33" s="1"/>
  <c r="P22" i="32"/>
  <c r="P70" i="33" s="1"/>
  <c r="L22" i="32"/>
  <c r="L70" i="33" s="1"/>
  <c r="L17" i="32"/>
  <c r="L65" i="33" s="1"/>
  <c r="M17" i="32"/>
  <c r="M65" i="33" s="1"/>
  <c r="N17" i="32"/>
  <c r="N65" i="33" s="1"/>
  <c r="O17" i="32"/>
  <c r="O65" i="33" s="1"/>
  <c r="P17" i="32"/>
  <c r="P65" i="33" s="1"/>
  <c r="L18" i="32"/>
  <c r="L66" i="33" s="1"/>
  <c r="M18" i="32"/>
  <c r="M66" i="33" s="1"/>
  <c r="N18" i="32"/>
  <c r="N66" i="33" s="1"/>
  <c r="O18" i="32"/>
  <c r="O66" i="33" s="1"/>
  <c r="P18" i="32"/>
  <c r="P66" i="33" s="1"/>
  <c r="L19" i="32"/>
  <c r="L67" i="33" s="1"/>
  <c r="M19" i="32"/>
  <c r="M67" i="33" s="1"/>
  <c r="N19" i="32"/>
  <c r="N67" i="33" s="1"/>
  <c r="O19" i="32"/>
  <c r="O67" i="33" s="1"/>
  <c r="P19" i="32"/>
  <c r="P67" i="33" s="1"/>
  <c r="L20" i="32"/>
  <c r="L68" i="33" s="1"/>
  <c r="M20" i="32"/>
  <c r="M68" i="33" s="1"/>
  <c r="N20" i="32"/>
  <c r="N68" i="33" s="1"/>
  <c r="O20" i="32"/>
  <c r="O68" i="33" s="1"/>
  <c r="P20" i="32"/>
  <c r="P68" i="33" s="1"/>
  <c r="M16" i="32"/>
  <c r="M64" i="33" s="1"/>
  <c r="N16" i="32"/>
  <c r="N64" i="33" s="1"/>
  <c r="O16" i="32"/>
  <c r="O64" i="33" s="1"/>
  <c r="P16" i="32"/>
  <c r="P64" i="33" s="1"/>
  <c r="L16" i="32"/>
  <c r="L64" i="33" s="1"/>
  <c r="L11" i="32"/>
  <c r="L59" i="33" s="1"/>
  <c r="M11" i="32"/>
  <c r="M59" i="33" s="1"/>
  <c r="N11" i="32"/>
  <c r="N59" i="33" s="1"/>
  <c r="O11" i="32"/>
  <c r="O59" i="33" s="1"/>
  <c r="P11" i="32"/>
  <c r="P59" i="33" s="1"/>
  <c r="L12" i="32"/>
  <c r="L60" i="33" s="1"/>
  <c r="M12" i="32"/>
  <c r="M60" i="33" s="1"/>
  <c r="N12" i="32"/>
  <c r="N60" i="33" s="1"/>
  <c r="O12" i="32"/>
  <c r="O60" i="33" s="1"/>
  <c r="P12" i="32"/>
  <c r="P60" i="33" s="1"/>
  <c r="L13" i="32"/>
  <c r="L61" i="33" s="1"/>
  <c r="M13" i="32"/>
  <c r="M61" i="33" s="1"/>
  <c r="N13" i="32"/>
  <c r="N61" i="33" s="1"/>
  <c r="O13" i="32"/>
  <c r="O61" i="33" s="1"/>
  <c r="P13" i="32"/>
  <c r="P61" i="33" s="1"/>
  <c r="L14" i="32"/>
  <c r="L62" i="33" s="1"/>
  <c r="M14" i="32"/>
  <c r="M62" i="33" s="1"/>
  <c r="N14" i="32"/>
  <c r="N62" i="33" s="1"/>
  <c r="O14" i="32"/>
  <c r="O62" i="33" s="1"/>
  <c r="P14" i="32"/>
  <c r="P62" i="33" s="1"/>
  <c r="M10" i="32"/>
  <c r="M58" i="33" s="1"/>
  <c r="N10" i="32"/>
  <c r="N58" i="33" s="1"/>
  <c r="O10" i="32"/>
  <c r="O58" i="33" s="1"/>
  <c r="P10" i="32"/>
  <c r="P58" i="33" s="1"/>
  <c r="L10" i="32"/>
  <c r="L58" i="33" s="1"/>
  <c r="D23" i="32"/>
  <c r="D71" i="33" s="1"/>
  <c r="E23" i="32"/>
  <c r="E71" i="33" s="1"/>
  <c r="F23" i="32"/>
  <c r="F71" i="33" s="1"/>
  <c r="G23" i="32"/>
  <c r="G71" i="33" s="1"/>
  <c r="H23" i="32"/>
  <c r="H71" i="33" s="1"/>
  <c r="D24" i="32"/>
  <c r="D72" i="33" s="1"/>
  <c r="E24" i="32"/>
  <c r="E72" i="33" s="1"/>
  <c r="F24" i="32"/>
  <c r="F72" i="33" s="1"/>
  <c r="G24" i="32"/>
  <c r="G72" i="33" s="1"/>
  <c r="H24" i="32"/>
  <c r="H72" i="33" s="1"/>
  <c r="D25" i="32"/>
  <c r="D73" i="33" s="1"/>
  <c r="E25" i="32"/>
  <c r="E73" i="33" s="1"/>
  <c r="F25" i="32"/>
  <c r="F73" i="33" s="1"/>
  <c r="G25" i="32"/>
  <c r="G73" i="33" s="1"/>
  <c r="H25" i="32"/>
  <c r="H73" i="33" s="1"/>
  <c r="D26" i="32"/>
  <c r="D74" i="33" s="1"/>
  <c r="E26" i="32"/>
  <c r="E74" i="33" s="1"/>
  <c r="F26" i="32"/>
  <c r="F74" i="33" s="1"/>
  <c r="G26" i="32"/>
  <c r="G74" i="33" s="1"/>
  <c r="H26" i="32"/>
  <c r="H74" i="33" s="1"/>
  <c r="E22" i="32"/>
  <c r="E70" i="33" s="1"/>
  <c r="F22" i="32"/>
  <c r="F70" i="33" s="1"/>
  <c r="G22" i="32"/>
  <c r="G70" i="33" s="1"/>
  <c r="H22" i="32"/>
  <c r="H70" i="33" s="1"/>
  <c r="D22" i="32"/>
  <c r="D70" i="33" s="1"/>
  <c r="D17" i="32"/>
  <c r="D65" i="33" s="1"/>
  <c r="E17" i="32"/>
  <c r="E65" i="33" s="1"/>
  <c r="G17" i="32"/>
  <c r="G65" i="33" s="1"/>
  <c r="H17" i="32"/>
  <c r="H65" i="33" s="1"/>
  <c r="D18" i="32"/>
  <c r="D66" i="33" s="1"/>
  <c r="E18" i="32"/>
  <c r="E66" i="33" s="1"/>
  <c r="F18" i="32"/>
  <c r="F66" i="33" s="1"/>
  <c r="G18" i="32"/>
  <c r="G66" i="33" s="1"/>
  <c r="H18" i="32"/>
  <c r="H66" i="33" s="1"/>
  <c r="D19" i="32"/>
  <c r="D67" i="33" s="1"/>
  <c r="E19" i="32"/>
  <c r="E67" i="33" s="1"/>
  <c r="F19" i="32"/>
  <c r="F67" i="33" s="1"/>
  <c r="G19" i="32"/>
  <c r="G67" i="33" s="1"/>
  <c r="H19" i="32"/>
  <c r="H67" i="33" s="1"/>
  <c r="D20" i="32"/>
  <c r="D68" i="33" s="1"/>
  <c r="E20" i="32"/>
  <c r="E68" i="33" s="1"/>
  <c r="F20" i="32"/>
  <c r="F68" i="33" s="1"/>
  <c r="G20" i="32"/>
  <c r="G68" i="33" s="1"/>
  <c r="H20" i="32"/>
  <c r="H68" i="33" s="1"/>
  <c r="E16" i="32"/>
  <c r="E64" i="33" s="1"/>
  <c r="F16" i="32"/>
  <c r="F64" i="33" s="1"/>
  <c r="G16" i="32"/>
  <c r="G64" i="33" s="1"/>
  <c r="H16" i="32"/>
  <c r="H64" i="33" s="1"/>
  <c r="D16" i="32"/>
  <c r="D64" i="33" s="1"/>
  <c r="D11" i="32"/>
  <c r="D59" i="33" s="1"/>
  <c r="E11" i="32"/>
  <c r="E59" i="33" s="1"/>
  <c r="F11" i="32"/>
  <c r="F59" i="33" s="1"/>
  <c r="G11" i="32"/>
  <c r="G59" i="33" s="1"/>
  <c r="H11" i="32"/>
  <c r="H59" i="33" s="1"/>
  <c r="D12" i="32"/>
  <c r="D60" i="33" s="1"/>
  <c r="E12" i="32"/>
  <c r="E60" i="33" s="1"/>
  <c r="F12" i="32"/>
  <c r="F60" i="33" s="1"/>
  <c r="G12" i="32"/>
  <c r="G60" i="33" s="1"/>
  <c r="H12" i="32"/>
  <c r="H60" i="33" s="1"/>
  <c r="D13" i="32"/>
  <c r="D61" i="33" s="1"/>
  <c r="E13" i="32"/>
  <c r="E61" i="33" s="1"/>
  <c r="F13" i="32"/>
  <c r="F61" i="33" s="1"/>
  <c r="G13" i="32"/>
  <c r="G61" i="33" s="1"/>
  <c r="H13" i="32"/>
  <c r="H61" i="33" s="1"/>
  <c r="D14" i="32"/>
  <c r="D62" i="33" s="1"/>
  <c r="E14" i="32"/>
  <c r="E62" i="33" s="1"/>
  <c r="F14" i="32"/>
  <c r="F62" i="33" s="1"/>
  <c r="G14" i="32"/>
  <c r="G62" i="33" s="1"/>
  <c r="H14" i="32"/>
  <c r="H62" i="33" s="1"/>
  <c r="E10" i="32"/>
  <c r="E58" i="33" s="1"/>
  <c r="F10" i="32"/>
  <c r="F58" i="33" s="1"/>
  <c r="G10" i="32"/>
  <c r="G58" i="33" s="1"/>
  <c r="H10" i="32"/>
  <c r="H58" i="33" s="1"/>
  <c r="D10" i="32"/>
  <c r="D58" i="33" s="1"/>
  <c r="AB23" i="31"/>
  <c r="AB47" i="33" s="1"/>
  <c r="AC23" i="31"/>
  <c r="AC47" i="33" s="1"/>
  <c r="AD23" i="31"/>
  <c r="AD47" i="33" s="1"/>
  <c r="AE23" i="31"/>
  <c r="AE47" i="33" s="1"/>
  <c r="AF23" i="31"/>
  <c r="AF47" i="33" s="1"/>
  <c r="AB24" i="31"/>
  <c r="AB48" i="33" s="1"/>
  <c r="AC24" i="31"/>
  <c r="AC48" i="33" s="1"/>
  <c r="AD24" i="31"/>
  <c r="AD48" i="33" s="1"/>
  <c r="AE24" i="31"/>
  <c r="AE48" i="33" s="1"/>
  <c r="AF24" i="31"/>
  <c r="AF48" i="33" s="1"/>
  <c r="AB25" i="31"/>
  <c r="AB49" i="33" s="1"/>
  <c r="AC25" i="31"/>
  <c r="AC49" i="33" s="1"/>
  <c r="AD25" i="31"/>
  <c r="AD49" i="33" s="1"/>
  <c r="AE25" i="31"/>
  <c r="AE49" i="33" s="1"/>
  <c r="AF25" i="31"/>
  <c r="AF49" i="33" s="1"/>
  <c r="AB26" i="31"/>
  <c r="AB50" i="33" s="1"/>
  <c r="AC26" i="31"/>
  <c r="AC50" i="33" s="1"/>
  <c r="AD26" i="31"/>
  <c r="AD50" i="33" s="1"/>
  <c r="AE26" i="31"/>
  <c r="AE50" i="33" s="1"/>
  <c r="AF26" i="31"/>
  <c r="AF50" i="33" s="1"/>
  <c r="AC22" i="31"/>
  <c r="AC46" i="33" s="1"/>
  <c r="AD22" i="31"/>
  <c r="AD46" i="33" s="1"/>
  <c r="AE22" i="31"/>
  <c r="AE46" i="33" s="1"/>
  <c r="AF22" i="31"/>
  <c r="AF46" i="33" s="1"/>
  <c r="AB22" i="31"/>
  <c r="AB46" i="33" s="1"/>
  <c r="AB17" i="31"/>
  <c r="AB41" i="33" s="1"/>
  <c r="AC17" i="31"/>
  <c r="AC41" i="33" s="1"/>
  <c r="AD17" i="31"/>
  <c r="AD41" i="33" s="1"/>
  <c r="AE17" i="31"/>
  <c r="AE41" i="33" s="1"/>
  <c r="AF17" i="31"/>
  <c r="AF41" i="33" s="1"/>
  <c r="AB18" i="31"/>
  <c r="AB42" i="33" s="1"/>
  <c r="AC18" i="31"/>
  <c r="AC42" i="33" s="1"/>
  <c r="AD18" i="31"/>
  <c r="AD42" i="33" s="1"/>
  <c r="AE18" i="31"/>
  <c r="AE42" i="33" s="1"/>
  <c r="AF18" i="31"/>
  <c r="AF42" i="33" s="1"/>
  <c r="AB19" i="31"/>
  <c r="AB43" i="33" s="1"/>
  <c r="AC19" i="31"/>
  <c r="AC43" i="33" s="1"/>
  <c r="AD19" i="31"/>
  <c r="AD43" i="33" s="1"/>
  <c r="AE19" i="31"/>
  <c r="AE43" i="33" s="1"/>
  <c r="AF19" i="31"/>
  <c r="AF43" i="33" s="1"/>
  <c r="AB20" i="31"/>
  <c r="AB44" i="33" s="1"/>
  <c r="AC20" i="31"/>
  <c r="AC44" i="33" s="1"/>
  <c r="AD20" i="31"/>
  <c r="AD44" i="33" s="1"/>
  <c r="AE20" i="31"/>
  <c r="AE44" i="33" s="1"/>
  <c r="AF20" i="31"/>
  <c r="AF44" i="33" s="1"/>
  <c r="AC16" i="31"/>
  <c r="AC40" i="33" s="1"/>
  <c r="AD16" i="31"/>
  <c r="AD40" i="33" s="1"/>
  <c r="AE16" i="31"/>
  <c r="AE40" i="33" s="1"/>
  <c r="AF16" i="31"/>
  <c r="AF40" i="33" s="1"/>
  <c r="AB16" i="31"/>
  <c r="AB40" i="33" s="1"/>
  <c r="AB11" i="31"/>
  <c r="AB35" i="33" s="1"/>
  <c r="AC11" i="31"/>
  <c r="AC35" i="33" s="1"/>
  <c r="AD11" i="31"/>
  <c r="AD35" i="33" s="1"/>
  <c r="AE11" i="31"/>
  <c r="AE35" i="33" s="1"/>
  <c r="AF11" i="31"/>
  <c r="AF35" i="33" s="1"/>
  <c r="AB12" i="31"/>
  <c r="AB36" i="33" s="1"/>
  <c r="AC12" i="31"/>
  <c r="AC36" i="33" s="1"/>
  <c r="AD12" i="31"/>
  <c r="AD36" i="33" s="1"/>
  <c r="AE12" i="31"/>
  <c r="AE36" i="33" s="1"/>
  <c r="AF12" i="31"/>
  <c r="AF36" i="33" s="1"/>
  <c r="AB13" i="31"/>
  <c r="AB37" i="33" s="1"/>
  <c r="AC13" i="31"/>
  <c r="AC37" i="33" s="1"/>
  <c r="AD13" i="31"/>
  <c r="AD37" i="33" s="1"/>
  <c r="AE13" i="31"/>
  <c r="AE37" i="33" s="1"/>
  <c r="AF13" i="31"/>
  <c r="AF37" i="33" s="1"/>
  <c r="AB14" i="31"/>
  <c r="AB38" i="33" s="1"/>
  <c r="AC14" i="31"/>
  <c r="AC38" i="33" s="1"/>
  <c r="AD14" i="31"/>
  <c r="AD38" i="33" s="1"/>
  <c r="AE14" i="31"/>
  <c r="AE38" i="33" s="1"/>
  <c r="AF14" i="31"/>
  <c r="AF38" i="33" s="1"/>
  <c r="AC10" i="31"/>
  <c r="AC34" i="33" s="1"/>
  <c r="AD10" i="31"/>
  <c r="AD34" i="33" s="1"/>
  <c r="AE10" i="31"/>
  <c r="AE34" i="33" s="1"/>
  <c r="AF10" i="31"/>
  <c r="AF34" i="33" s="1"/>
  <c r="AB10" i="31"/>
  <c r="AB34" i="33" s="1"/>
  <c r="T23" i="31"/>
  <c r="T47" i="33" s="1"/>
  <c r="U23" i="31"/>
  <c r="U47" i="33" s="1"/>
  <c r="V23" i="31"/>
  <c r="V47" i="33" s="1"/>
  <c r="W23" i="31"/>
  <c r="W47" i="33" s="1"/>
  <c r="X23" i="31"/>
  <c r="X47" i="33" s="1"/>
  <c r="T24" i="31"/>
  <c r="T48" i="33" s="1"/>
  <c r="U24" i="31"/>
  <c r="U48" i="33" s="1"/>
  <c r="V24" i="31"/>
  <c r="V48" i="33" s="1"/>
  <c r="W24" i="31"/>
  <c r="W48" i="33" s="1"/>
  <c r="X24" i="31"/>
  <c r="X48" i="33" s="1"/>
  <c r="T25" i="31"/>
  <c r="T49" i="33" s="1"/>
  <c r="U25" i="31"/>
  <c r="U49" i="33" s="1"/>
  <c r="V25" i="31"/>
  <c r="V49" i="33" s="1"/>
  <c r="W25" i="31"/>
  <c r="W49" i="33" s="1"/>
  <c r="X25" i="31"/>
  <c r="X49" i="33" s="1"/>
  <c r="T26" i="31"/>
  <c r="T50" i="33" s="1"/>
  <c r="U26" i="31"/>
  <c r="U50" i="33" s="1"/>
  <c r="V26" i="31"/>
  <c r="V50" i="33" s="1"/>
  <c r="W26" i="31"/>
  <c r="W50" i="33" s="1"/>
  <c r="X26" i="31"/>
  <c r="X50" i="33" s="1"/>
  <c r="U22" i="31"/>
  <c r="U46" i="33" s="1"/>
  <c r="V22" i="31"/>
  <c r="V46" i="33" s="1"/>
  <c r="W22" i="31"/>
  <c r="W46" i="33" s="1"/>
  <c r="X22" i="31"/>
  <c r="X46" i="33" s="1"/>
  <c r="T22" i="31"/>
  <c r="T46" i="33" s="1"/>
  <c r="T17" i="31"/>
  <c r="T41" i="33" s="1"/>
  <c r="U17" i="31"/>
  <c r="U41" i="33" s="1"/>
  <c r="V17" i="31"/>
  <c r="V41" i="33" s="1"/>
  <c r="W17" i="31"/>
  <c r="W41" i="33" s="1"/>
  <c r="X17" i="31"/>
  <c r="X41" i="33" s="1"/>
  <c r="T18" i="31"/>
  <c r="T42" i="33" s="1"/>
  <c r="U18" i="31"/>
  <c r="U42" i="33" s="1"/>
  <c r="V18" i="31"/>
  <c r="V42" i="33" s="1"/>
  <c r="W18" i="31"/>
  <c r="W42" i="33" s="1"/>
  <c r="X18" i="31"/>
  <c r="X42" i="33" s="1"/>
  <c r="T19" i="31"/>
  <c r="T43" i="33" s="1"/>
  <c r="U19" i="31"/>
  <c r="U43" i="33" s="1"/>
  <c r="V19" i="31"/>
  <c r="V43" i="33" s="1"/>
  <c r="W19" i="31"/>
  <c r="W43" i="33" s="1"/>
  <c r="X19" i="31"/>
  <c r="X43" i="33" s="1"/>
  <c r="T20" i="31"/>
  <c r="T44" i="33" s="1"/>
  <c r="U20" i="31"/>
  <c r="U44" i="33" s="1"/>
  <c r="V20" i="31"/>
  <c r="V44" i="33" s="1"/>
  <c r="W20" i="31"/>
  <c r="W44" i="33" s="1"/>
  <c r="X20" i="31"/>
  <c r="X44" i="33" s="1"/>
  <c r="U16" i="31"/>
  <c r="U40" i="33" s="1"/>
  <c r="V16" i="31"/>
  <c r="V40" i="33" s="1"/>
  <c r="W16" i="31"/>
  <c r="W40" i="33" s="1"/>
  <c r="X16" i="31"/>
  <c r="X40" i="33" s="1"/>
  <c r="T16" i="31"/>
  <c r="T40" i="33" s="1"/>
  <c r="T11" i="31"/>
  <c r="T35" i="33" s="1"/>
  <c r="U11" i="31"/>
  <c r="U35" i="33" s="1"/>
  <c r="W11" i="31"/>
  <c r="W35" i="33" s="1"/>
  <c r="X11" i="31"/>
  <c r="X35" i="33" s="1"/>
  <c r="T12" i="31"/>
  <c r="T36" i="33" s="1"/>
  <c r="U12" i="31"/>
  <c r="U36" i="33" s="1"/>
  <c r="V12" i="31"/>
  <c r="V36" i="33" s="1"/>
  <c r="W12" i="31"/>
  <c r="W36" i="33" s="1"/>
  <c r="X12" i="31"/>
  <c r="X36" i="33" s="1"/>
  <c r="T13" i="31"/>
  <c r="T37" i="33" s="1"/>
  <c r="U13" i="31"/>
  <c r="U37" i="33" s="1"/>
  <c r="V13" i="31"/>
  <c r="V37" i="33" s="1"/>
  <c r="W13" i="31"/>
  <c r="W37" i="33" s="1"/>
  <c r="X13" i="31"/>
  <c r="X37" i="33" s="1"/>
  <c r="T14" i="31"/>
  <c r="T38" i="33" s="1"/>
  <c r="U14" i="31"/>
  <c r="U38" i="33" s="1"/>
  <c r="V14" i="31"/>
  <c r="V38" i="33" s="1"/>
  <c r="W14" i="31"/>
  <c r="W38" i="33" s="1"/>
  <c r="X14" i="31"/>
  <c r="X38" i="33" s="1"/>
  <c r="U10" i="31"/>
  <c r="U34" i="33" s="1"/>
  <c r="V10" i="31"/>
  <c r="V34" i="33" s="1"/>
  <c r="W10" i="31"/>
  <c r="W34" i="33" s="1"/>
  <c r="X10" i="31"/>
  <c r="X34" i="33" s="1"/>
  <c r="T10" i="31"/>
  <c r="T34" i="33" s="1"/>
  <c r="L23" i="31"/>
  <c r="L47" i="33" s="1"/>
  <c r="M23" i="31"/>
  <c r="M47" i="33" s="1"/>
  <c r="N23" i="31"/>
  <c r="N47" i="33" s="1"/>
  <c r="O23" i="31"/>
  <c r="O47" i="33" s="1"/>
  <c r="P23" i="31"/>
  <c r="P47" i="33" s="1"/>
  <c r="L24" i="31"/>
  <c r="L48" i="33" s="1"/>
  <c r="M24" i="31"/>
  <c r="M48" i="33" s="1"/>
  <c r="N24" i="31"/>
  <c r="N48" i="33" s="1"/>
  <c r="O24" i="31"/>
  <c r="O48" i="33" s="1"/>
  <c r="P24" i="31"/>
  <c r="P48" i="33" s="1"/>
  <c r="L25" i="31"/>
  <c r="L49" i="33" s="1"/>
  <c r="M25" i="31"/>
  <c r="M49" i="33" s="1"/>
  <c r="N25" i="31"/>
  <c r="N49" i="33" s="1"/>
  <c r="O25" i="31"/>
  <c r="O49" i="33" s="1"/>
  <c r="P25" i="31"/>
  <c r="P49" i="33" s="1"/>
  <c r="L26" i="31"/>
  <c r="L50" i="33" s="1"/>
  <c r="M26" i="31"/>
  <c r="M50" i="33" s="1"/>
  <c r="N26" i="31"/>
  <c r="N50" i="33" s="1"/>
  <c r="O26" i="31"/>
  <c r="O50" i="33" s="1"/>
  <c r="P26" i="31"/>
  <c r="P50" i="33" s="1"/>
  <c r="M22" i="31"/>
  <c r="M46" i="33" s="1"/>
  <c r="N22" i="31"/>
  <c r="N46" i="33" s="1"/>
  <c r="O22" i="31"/>
  <c r="O46" i="33" s="1"/>
  <c r="P22" i="31"/>
  <c r="P46" i="33" s="1"/>
  <c r="L22" i="31"/>
  <c r="L46" i="33" s="1"/>
  <c r="L17" i="31"/>
  <c r="L41" i="33" s="1"/>
  <c r="M17" i="31"/>
  <c r="M41" i="33" s="1"/>
  <c r="N17" i="31"/>
  <c r="N41" i="33" s="1"/>
  <c r="O17" i="31"/>
  <c r="O41" i="33" s="1"/>
  <c r="P17" i="31"/>
  <c r="P41" i="33" s="1"/>
  <c r="L18" i="31"/>
  <c r="L42" i="33" s="1"/>
  <c r="M18" i="31"/>
  <c r="M42" i="33" s="1"/>
  <c r="N18" i="31"/>
  <c r="N42" i="33" s="1"/>
  <c r="O18" i="31"/>
  <c r="O42" i="33" s="1"/>
  <c r="P18" i="31"/>
  <c r="P42" i="33" s="1"/>
  <c r="L19" i="31"/>
  <c r="L43" i="33" s="1"/>
  <c r="M19" i="31"/>
  <c r="M43" i="33" s="1"/>
  <c r="N19" i="31"/>
  <c r="N43" i="33" s="1"/>
  <c r="O19" i="31"/>
  <c r="O43" i="33" s="1"/>
  <c r="P19" i="31"/>
  <c r="P43" i="33" s="1"/>
  <c r="L20" i="31"/>
  <c r="L44" i="33" s="1"/>
  <c r="M20" i="31"/>
  <c r="M44" i="33" s="1"/>
  <c r="N20" i="31"/>
  <c r="N44" i="33" s="1"/>
  <c r="O20" i="31"/>
  <c r="O44" i="33" s="1"/>
  <c r="P20" i="31"/>
  <c r="P44" i="33" s="1"/>
  <c r="M16" i="31"/>
  <c r="M40" i="33" s="1"/>
  <c r="N16" i="31"/>
  <c r="N40" i="33" s="1"/>
  <c r="O16" i="31"/>
  <c r="O40" i="33" s="1"/>
  <c r="P16" i="31"/>
  <c r="P40" i="33" s="1"/>
  <c r="L16" i="31"/>
  <c r="L40" i="33" s="1"/>
  <c r="L11" i="31"/>
  <c r="L35" i="33" s="1"/>
  <c r="M11" i="31"/>
  <c r="M35" i="33" s="1"/>
  <c r="N11" i="31"/>
  <c r="N35" i="33" s="1"/>
  <c r="O11" i="31"/>
  <c r="O35" i="33" s="1"/>
  <c r="P11" i="31"/>
  <c r="P35" i="33" s="1"/>
  <c r="L12" i="31"/>
  <c r="L36" i="33" s="1"/>
  <c r="M12" i="31"/>
  <c r="M36" i="33" s="1"/>
  <c r="N12" i="31"/>
  <c r="N36" i="33" s="1"/>
  <c r="O12" i="31"/>
  <c r="O36" i="33" s="1"/>
  <c r="P12" i="31"/>
  <c r="P36" i="33" s="1"/>
  <c r="L13" i="31"/>
  <c r="L37" i="33" s="1"/>
  <c r="M13" i="31"/>
  <c r="M37" i="33" s="1"/>
  <c r="N13" i="31"/>
  <c r="N37" i="33" s="1"/>
  <c r="O13" i="31"/>
  <c r="O37" i="33" s="1"/>
  <c r="P13" i="31"/>
  <c r="P37" i="33" s="1"/>
  <c r="L14" i="31"/>
  <c r="L38" i="33" s="1"/>
  <c r="M14" i="31"/>
  <c r="M38" i="33" s="1"/>
  <c r="N14" i="31"/>
  <c r="N38" i="33" s="1"/>
  <c r="O14" i="31"/>
  <c r="O38" i="33" s="1"/>
  <c r="P14" i="31"/>
  <c r="P38" i="33" s="1"/>
  <c r="M10" i="31"/>
  <c r="M34" i="33" s="1"/>
  <c r="N10" i="31"/>
  <c r="N34" i="33" s="1"/>
  <c r="O10" i="31"/>
  <c r="O34" i="33" s="1"/>
  <c r="P10" i="31"/>
  <c r="P34" i="33" s="1"/>
  <c r="L10" i="31"/>
  <c r="L34" i="33" s="1"/>
  <c r="D23" i="31"/>
  <c r="D47" i="33" s="1"/>
  <c r="E23" i="31"/>
  <c r="E47" i="33" s="1"/>
  <c r="F23" i="31"/>
  <c r="F47" i="33" s="1"/>
  <c r="G23" i="31"/>
  <c r="G47" i="33" s="1"/>
  <c r="H23" i="31"/>
  <c r="H47" i="33" s="1"/>
  <c r="D24" i="31"/>
  <c r="D48" i="33" s="1"/>
  <c r="E24" i="31"/>
  <c r="E48" i="33" s="1"/>
  <c r="F24" i="31"/>
  <c r="F48" i="33" s="1"/>
  <c r="G24" i="31"/>
  <c r="G48" i="33" s="1"/>
  <c r="H24" i="31"/>
  <c r="H48" i="33" s="1"/>
  <c r="D25" i="31"/>
  <c r="D49" i="33" s="1"/>
  <c r="E25" i="31"/>
  <c r="E49" i="33" s="1"/>
  <c r="F25" i="31"/>
  <c r="F49" i="33" s="1"/>
  <c r="G25" i="31"/>
  <c r="G49" i="33" s="1"/>
  <c r="H25" i="31"/>
  <c r="H49" i="33" s="1"/>
  <c r="D26" i="31"/>
  <c r="D50" i="33" s="1"/>
  <c r="E26" i="31"/>
  <c r="E50" i="33" s="1"/>
  <c r="F26" i="31"/>
  <c r="F50" i="33" s="1"/>
  <c r="G26" i="31"/>
  <c r="G50" i="33" s="1"/>
  <c r="H26" i="31"/>
  <c r="H50" i="33" s="1"/>
  <c r="E22" i="31"/>
  <c r="E46" i="33" s="1"/>
  <c r="F22" i="31"/>
  <c r="F46" i="33" s="1"/>
  <c r="G22" i="31"/>
  <c r="G46" i="33" s="1"/>
  <c r="H22" i="31"/>
  <c r="H46" i="33" s="1"/>
  <c r="D22" i="31"/>
  <c r="D46" i="33" s="1"/>
  <c r="D17" i="31"/>
  <c r="D41" i="33" s="1"/>
  <c r="E17" i="31"/>
  <c r="E41" i="33" s="1"/>
  <c r="F17" i="31"/>
  <c r="F41" i="33" s="1"/>
  <c r="G17" i="31"/>
  <c r="G41" i="33" s="1"/>
  <c r="H17" i="31"/>
  <c r="H41" i="33" s="1"/>
  <c r="D18" i="31"/>
  <c r="D42" i="33" s="1"/>
  <c r="E18" i="31"/>
  <c r="E42" i="33" s="1"/>
  <c r="F18" i="31"/>
  <c r="F42" i="33" s="1"/>
  <c r="G18" i="31"/>
  <c r="G42" i="33" s="1"/>
  <c r="H18" i="31"/>
  <c r="H42" i="33" s="1"/>
  <c r="D19" i="31"/>
  <c r="D43" i="33" s="1"/>
  <c r="E19" i="31"/>
  <c r="E43" i="33" s="1"/>
  <c r="F19" i="31"/>
  <c r="F43" i="33" s="1"/>
  <c r="G19" i="31"/>
  <c r="G43" i="33" s="1"/>
  <c r="H19" i="31"/>
  <c r="H43" i="33" s="1"/>
  <c r="D20" i="31"/>
  <c r="D44" i="33" s="1"/>
  <c r="E20" i="31"/>
  <c r="E44" i="33" s="1"/>
  <c r="F20" i="31"/>
  <c r="F44" i="33" s="1"/>
  <c r="G20" i="31"/>
  <c r="G44" i="33" s="1"/>
  <c r="H20" i="31"/>
  <c r="H44" i="33" s="1"/>
  <c r="E16" i="31"/>
  <c r="E40" i="33" s="1"/>
  <c r="F16" i="31"/>
  <c r="F40" i="33" s="1"/>
  <c r="G16" i="31"/>
  <c r="G40" i="33" s="1"/>
  <c r="H16" i="31"/>
  <c r="H40" i="33" s="1"/>
  <c r="D16" i="31"/>
  <c r="D40" i="33" s="1"/>
  <c r="D11" i="31"/>
  <c r="D35" i="33" s="1"/>
  <c r="E11" i="31"/>
  <c r="E35" i="33" s="1"/>
  <c r="F11" i="31"/>
  <c r="F35" i="33" s="1"/>
  <c r="G11" i="31"/>
  <c r="G35" i="33" s="1"/>
  <c r="H11" i="31"/>
  <c r="H35" i="33" s="1"/>
  <c r="D12" i="31"/>
  <c r="D36" i="33" s="1"/>
  <c r="E12" i="31"/>
  <c r="E36" i="33" s="1"/>
  <c r="F12" i="31"/>
  <c r="F36" i="33" s="1"/>
  <c r="H12" i="31"/>
  <c r="H36" i="33" s="1"/>
  <c r="D13" i="31"/>
  <c r="D37" i="33" s="1"/>
  <c r="E13" i="31"/>
  <c r="E37" i="33" s="1"/>
  <c r="F13" i="31"/>
  <c r="F37" i="33" s="1"/>
  <c r="G13" i="31"/>
  <c r="G37" i="33" s="1"/>
  <c r="H13" i="31"/>
  <c r="H37" i="33" s="1"/>
  <c r="D14" i="31"/>
  <c r="D38" i="33" s="1"/>
  <c r="E14" i="31"/>
  <c r="E38" i="33" s="1"/>
  <c r="F14" i="31"/>
  <c r="F38" i="33" s="1"/>
  <c r="G14" i="31"/>
  <c r="G38" i="33" s="1"/>
  <c r="H14" i="31"/>
  <c r="H38" i="33" s="1"/>
  <c r="E10" i="31"/>
  <c r="E34" i="33" s="1"/>
  <c r="F10" i="31"/>
  <c r="F34" i="33" s="1"/>
  <c r="G10" i="31"/>
  <c r="G34" i="33" s="1"/>
  <c r="H10" i="31"/>
  <c r="H34" i="33" s="1"/>
  <c r="D10" i="31"/>
  <c r="D34" i="33" s="1"/>
  <c r="AB23" i="30"/>
  <c r="AB23" i="33" s="1"/>
  <c r="AC23" i="30"/>
  <c r="AC23" i="33" s="1"/>
  <c r="AD23" i="30"/>
  <c r="AD23" i="33" s="1"/>
  <c r="AE23" i="30"/>
  <c r="AE23" i="33" s="1"/>
  <c r="AF23" i="30"/>
  <c r="AF23" i="33" s="1"/>
  <c r="AB24" i="30"/>
  <c r="AB24" i="33" s="1"/>
  <c r="AC24" i="30"/>
  <c r="AC24" i="33" s="1"/>
  <c r="AD24" i="30"/>
  <c r="AD24" i="33" s="1"/>
  <c r="AE24" i="30"/>
  <c r="AE24" i="33" s="1"/>
  <c r="AF24" i="30"/>
  <c r="AF24" i="33" s="1"/>
  <c r="AB25" i="30"/>
  <c r="AB25" i="33" s="1"/>
  <c r="AC25" i="30"/>
  <c r="AC25" i="33" s="1"/>
  <c r="AD25" i="30"/>
  <c r="AD25" i="33" s="1"/>
  <c r="AE25" i="30"/>
  <c r="AE25" i="33" s="1"/>
  <c r="AF25" i="30"/>
  <c r="AF25" i="33" s="1"/>
  <c r="AB26" i="30"/>
  <c r="AB26" i="33" s="1"/>
  <c r="AC26" i="30"/>
  <c r="AC26" i="33" s="1"/>
  <c r="AD26" i="30"/>
  <c r="AD26" i="33" s="1"/>
  <c r="AE26" i="30"/>
  <c r="AE26" i="33" s="1"/>
  <c r="AF26" i="30"/>
  <c r="AF26" i="33" s="1"/>
  <c r="AC22" i="30"/>
  <c r="AC22" i="33" s="1"/>
  <c r="AD22" i="30"/>
  <c r="AD22" i="33" s="1"/>
  <c r="AE22" i="30"/>
  <c r="AE22" i="33" s="1"/>
  <c r="AF22" i="30"/>
  <c r="AF22" i="33" s="1"/>
  <c r="AB22" i="30"/>
  <c r="AB22" i="33" s="1"/>
  <c r="AB17" i="30"/>
  <c r="AB17" i="33" s="1"/>
  <c r="AC17" i="30"/>
  <c r="AC17" i="33" s="1"/>
  <c r="AD17" i="30"/>
  <c r="AD17" i="33" s="1"/>
  <c r="AE17" i="30"/>
  <c r="AE17" i="33" s="1"/>
  <c r="AF17" i="30"/>
  <c r="AF17" i="33" s="1"/>
  <c r="AB18" i="30"/>
  <c r="AB18" i="33" s="1"/>
  <c r="AC18" i="30"/>
  <c r="AC18" i="33" s="1"/>
  <c r="AD18" i="30"/>
  <c r="AD18" i="33" s="1"/>
  <c r="AE18" i="30"/>
  <c r="AE18" i="33" s="1"/>
  <c r="AF18" i="30"/>
  <c r="AF18" i="33" s="1"/>
  <c r="AB19" i="30"/>
  <c r="AB19" i="33" s="1"/>
  <c r="AC19" i="30"/>
  <c r="AC19" i="33" s="1"/>
  <c r="AD19" i="30"/>
  <c r="AD19" i="33" s="1"/>
  <c r="AE19" i="30"/>
  <c r="AE19" i="33" s="1"/>
  <c r="AF19" i="30"/>
  <c r="AF19" i="33" s="1"/>
  <c r="AB20" i="30"/>
  <c r="AB20" i="33" s="1"/>
  <c r="AC20" i="30"/>
  <c r="AC20" i="33" s="1"/>
  <c r="AD20" i="30"/>
  <c r="AD20" i="33" s="1"/>
  <c r="AE20" i="30"/>
  <c r="AE20" i="33" s="1"/>
  <c r="AF20" i="30"/>
  <c r="AF20" i="33" s="1"/>
  <c r="AC16" i="30"/>
  <c r="AC16" i="33" s="1"/>
  <c r="AD16" i="30"/>
  <c r="AD16" i="33" s="1"/>
  <c r="AE16" i="30"/>
  <c r="AE16" i="33" s="1"/>
  <c r="AF16" i="30"/>
  <c r="AF16" i="33" s="1"/>
  <c r="AB16" i="30"/>
  <c r="AB16" i="33" s="1"/>
  <c r="AB11" i="30"/>
  <c r="AB11" i="33" s="1"/>
  <c r="AC11" i="30"/>
  <c r="AC11" i="33" s="1"/>
  <c r="AD11" i="30"/>
  <c r="AD11" i="33" s="1"/>
  <c r="AE11" i="30"/>
  <c r="AE11" i="33" s="1"/>
  <c r="AF11" i="30"/>
  <c r="AF11" i="33" s="1"/>
  <c r="AB12" i="30"/>
  <c r="AB12" i="33" s="1"/>
  <c r="AC12" i="30"/>
  <c r="AC12" i="33" s="1"/>
  <c r="AD12" i="30"/>
  <c r="AD12" i="33" s="1"/>
  <c r="AE12" i="30"/>
  <c r="AE12" i="33" s="1"/>
  <c r="AF12" i="30"/>
  <c r="AF12" i="33" s="1"/>
  <c r="AB13" i="30"/>
  <c r="AB13" i="33" s="1"/>
  <c r="AC13" i="30"/>
  <c r="AC13" i="33" s="1"/>
  <c r="AD13" i="30"/>
  <c r="AD13" i="33" s="1"/>
  <c r="AE13" i="30"/>
  <c r="AE13" i="33" s="1"/>
  <c r="AF13" i="30"/>
  <c r="AF13" i="33" s="1"/>
  <c r="AB14" i="30"/>
  <c r="AB14" i="33" s="1"/>
  <c r="AC14" i="30"/>
  <c r="AC14" i="33" s="1"/>
  <c r="AD14" i="30"/>
  <c r="AD14" i="33" s="1"/>
  <c r="AE14" i="30"/>
  <c r="AE14" i="33" s="1"/>
  <c r="AF14" i="30"/>
  <c r="AF14" i="33" s="1"/>
  <c r="AC10" i="30"/>
  <c r="AC10" i="33" s="1"/>
  <c r="AD10" i="30"/>
  <c r="AD10" i="33" s="1"/>
  <c r="AE10" i="30"/>
  <c r="AE10" i="33" s="1"/>
  <c r="AF10" i="30"/>
  <c r="AF10" i="33" s="1"/>
  <c r="AB10" i="30"/>
  <c r="AB10" i="33" s="1"/>
  <c r="T23" i="30"/>
  <c r="T23" i="33" s="1"/>
  <c r="U23" i="30"/>
  <c r="U23" i="33" s="1"/>
  <c r="V23" i="30"/>
  <c r="V23" i="33" s="1"/>
  <c r="W23" i="30"/>
  <c r="W23" i="33" s="1"/>
  <c r="X23" i="30"/>
  <c r="X23" i="33" s="1"/>
  <c r="T24" i="30"/>
  <c r="T24" i="33" s="1"/>
  <c r="U24" i="30"/>
  <c r="U24" i="33" s="1"/>
  <c r="V24" i="30"/>
  <c r="V24" i="33" s="1"/>
  <c r="W24" i="30"/>
  <c r="W24" i="33" s="1"/>
  <c r="X24" i="30"/>
  <c r="X24" i="33" s="1"/>
  <c r="T25" i="30"/>
  <c r="T25" i="33" s="1"/>
  <c r="U25" i="30"/>
  <c r="U25" i="33" s="1"/>
  <c r="V25" i="30"/>
  <c r="V25" i="33" s="1"/>
  <c r="W25" i="30"/>
  <c r="W25" i="33" s="1"/>
  <c r="X25" i="30"/>
  <c r="X25" i="33" s="1"/>
  <c r="T26" i="30"/>
  <c r="T26" i="33" s="1"/>
  <c r="U26" i="30"/>
  <c r="U26" i="33" s="1"/>
  <c r="V26" i="30"/>
  <c r="V26" i="33" s="1"/>
  <c r="W26" i="30"/>
  <c r="W26" i="33" s="1"/>
  <c r="X26" i="30"/>
  <c r="X26" i="33" s="1"/>
  <c r="U22" i="30"/>
  <c r="U22" i="33" s="1"/>
  <c r="V22" i="30"/>
  <c r="V22" i="33" s="1"/>
  <c r="W22" i="30"/>
  <c r="W22" i="33" s="1"/>
  <c r="X22" i="30"/>
  <c r="X22" i="33" s="1"/>
  <c r="T22" i="30"/>
  <c r="T22" i="33" s="1"/>
  <c r="T17" i="30"/>
  <c r="T17" i="33" s="1"/>
  <c r="U17" i="30"/>
  <c r="U17" i="33" s="1"/>
  <c r="V17" i="30"/>
  <c r="V17" i="33" s="1"/>
  <c r="W17" i="30"/>
  <c r="W17" i="33" s="1"/>
  <c r="X17" i="30"/>
  <c r="X17" i="33" s="1"/>
  <c r="T18" i="30"/>
  <c r="T18" i="33" s="1"/>
  <c r="U18" i="30"/>
  <c r="U18" i="33" s="1"/>
  <c r="V18" i="30"/>
  <c r="V18" i="33" s="1"/>
  <c r="W18" i="30"/>
  <c r="W18" i="33" s="1"/>
  <c r="X18" i="30"/>
  <c r="X18" i="33" s="1"/>
  <c r="T19" i="30"/>
  <c r="T19" i="33" s="1"/>
  <c r="U19" i="30"/>
  <c r="U19" i="33" s="1"/>
  <c r="V19" i="30"/>
  <c r="V19" i="33" s="1"/>
  <c r="W19" i="30"/>
  <c r="W19" i="33" s="1"/>
  <c r="X19" i="30"/>
  <c r="X19" i="33" s="1"/>
  <c r="T20" i="30"/>
  <c r="T20" i="33" s="1"/>
  <c r="U20" i="30"/>
  <c r="U20" i="33" s="1"/>
  <c r="V20" i="30"/>
  <c r="V20" i="33" s="1"/>
  <c r="W20" i="30"/>
  <c r="W20" i="33" s="1"/>
  <c r="X20" i="30"/>
  <c r="X20" i="33" s="1"/>
  <c r="U16" i="30"/>
  <c r="U16" i="33" s="1"/>
  <c r="V16" i="30"/>
  <c r="V16" i="33" s="1"/>
  <c r="W16" i="30"/>
  <c r="W16" i="33" s="1"/>
  <c r="X16" i="30"/>
  <c r="X16" i="33" s="1"/>
  <c r="T16" i="30"/>
  <c r="T16" i="33" s="1"/>
  <c r="T11" i="30"/>
  <c r="T11" i="33" s="1"/>
  <c r="U11" i="30"/>
  <c r="U11" i="33" s="1"/>
  <c r="V11" i="30"/>
  <c r="V11" i="33" s="1"/>
  <c r="W11" i="30"/>
  <c r="W11" i="33" s="1"/>
  <c r="X11" i="30"/>
  <c r="X11" i="33" s="1"/>
  <c r="T12" i="30"/>
  <c r="T12" i="33" s="1"/>
  <c r="U12" i="30"/>
  <c r="U12" i="33" s="1"/>
  <c r="V12" i="30"/>
  <c r="V12" i="33" s="1"/>
  <c r="W12" i="30"/>
  <c r="W12" i="33" s="1"/>
  <c r="X12" i="30"/>
  <c r="X12" i="33" s="1"/>
  <c r="T13" i="30"/>
  <c r="T13" i="33" s="1"/>
  <c r="U13" i="30"/>
  <c r="U13" i="33" s="1"/>
  <c r="V13" i="30"/>
  <c r="V13" i="33" s="1"/>
  <c r="W13" i="30"/>
  <c r="W13" i="33" s="1"/>
  <c r="X13" i="30"/>
  <c r="X13" i="33" s="1"/>
  <c r="T14" i="30"/>
  <c r="T14" i="33" s="1"/>
  <c r="U14" i="30"/>
  <c r="U14" i="33" s="1"/>
  <c r="V14" i="30"/>
  <c r="V14" i="33" s="1"/>
  <c r="W14" i="30"/>
  <c r="W14" i="33" s="1"/>
  <c r="X14" i="30"/>
  <c r="X14" i="33" s="1"/>
  <c r="U10" i="30"/>
  <c r="U10" i="33" s="1"/>
  <c r="V10" i="30"/>
  <c r="V10" i="33" s="1"/>
  <c r="W10" i="30"/>
  <c r="W10" i="33" s="1"/>
  <c r="X10" i="30"/>
  <c r="X10" i="33" s="1"/>
  <c r="T10" i="30"/>
  <c r="T10" i="33" s="1"/>
  <c r="L23" i="30"/>
  <c r="L23" i="33" s="1"/>
  <c r="M23" i="30"/>
  <c r="M23" i="33" s="1"/>
  <c r="N23" i="30"/>
  <c r="N23" i="33" s="1"/>
  <c r="O23" i="30"/>
  <c r="O23" i="33" s="1"/>
  <c r="P23" i="30"/>
  <c r="P23" i="33" s="1"/>
  <c r="L24" i="30"/>
  <c r="L24" i="33" s="1"/>
  <c r="M24" i="30"/>
  <c r="M24" i="33" s="1"/>
  <c r="N24" i="30"/>
  <c r="N24" i="33" s="1"/>
  <c r="O24" i="30"/>
  <c r="O24" i="33" s="1"/>
  <c r="P24" i="30"/>
  <c r="P24" i="33" s="1"/>
  <c r="L25" i="30"/>
  <c r="L25" i="33" s="1"/>
  <c r="M25" i="30"/>
  <c r="M25" i="33" s="1"/>
  <c r="N25" i="30"/>
  <c r="N25" i="33" s="1"/>
  <c r="O25" i="30"/>
  <c r="O25" i="33" s="1"/>
  <c r="P25" i="30"/>
  <c r="P25" i="33" s="1"/>
  <c r="L26" i="30"/>
  <c r="L26" i="33" s="1"/>
  <c r="M26" i="30"/>
  <c r="M26" i="33" s="1"/>
  <c r="N26" i="30"/>
  <c r="N26" i="33" s="1"/>
  <c r="O26" i="30"/>
  <c r="O26" i="33" s="1"/>
  <c r="P26" i="30"/>
  <c r="P26" i="33" s="1"/>
  <c r="P22" i="30"/>
  <c r="P22" i="33" s="1"/>
  <c r="M22" i="30"/>
  <c r="M22" i="33" s="1"/>
  <c r="N22" i="30"/>
  <c r="N22" i="33" s="1"/>
  <c r="O22" i="30"/>
  <c r="O22" i="33" s="1"/>
  <c r="L22" i="30"/>
  <c r="L22" i="33" s="1"/>
  <c r="L17" i="30"/>
  <c r="L17" i="33" s="1"/>
  <c r="M17" i="30"/>
  <c r="M17" i="33" s="1"/>
  <c r="N17" i="30"/>
  <c r="N17" i="33" s="1"/>
  <c r="O17" i="30"/>
  <c r="O17" i="33" s="1"/>
  <c r="P17" i="30"/>
  <c r="P17" i="33" s="1"/>
  <c r="L18" i="30"/>
  <c r="L18" i="33" s="1"/>
  <c r="M18" i="30"/>
  <c r="M18" i="33" s="1"/>
  <c r="N18" i="30"/>
  <c r="N18" i="33" s="1"/>
  <c r="O18" i="30"/>
  <c r="O18" i="33" s="1"/>
  <c r="P18" i="30"/>
  <c r="P18" i="33" s="1"/>
  <c r="L19" i="30"/>
  <c r="L19" i="33" s="1"/>
  <c r="M19" i="30"/>
  <c r="M19" i="33" s="1"/>
  <c r="N19" i="30"/>
  <c r="N19" i="33" s="1"/>
  <c r="O19" i="30"/>
  <c r="O19" i="33" s="1"/>
  <c r="P19" i="30"/>
  <c r="P19" i="33" s="1"/>
  <c r="L20" i="30"/>
  <c r="L20" i="33" s="1"/>
  <c r="M20" i="30"/>
  <c r="M20" i="33" s="1"/>
  <c r="N20" i="30"/>
  <c r="N20" i="33" s="1"/>
  <c r="O20" i="30"/>
  <c r="O20" i="33" s="1"/>
  <c r="P20" i="30"/>
  <c r="P20" i="33" s="1"/>
  <c r="M16" i="30"/>
  <c r="M16" i="33" s="1"/>
  <c r="N16" i="30"/>
  <c r="N16" i="33" s="1"/>
  <c r="O16" i="30"/>
  <c r="O16" i="33" s="1"/>
  <c r="P16" i="30"/>
  <c r="L16" i="30"/>
  <c r="L16" i="33" s="1"/>
  <c r="L11" i="30"/>
  <c r="L11" i="33" s="1"/>
  <c r="M11" i="30"/>
  <c r="M11" i="33" s="1"/>
  <c r="N11" i="30"/>
  <c r="N11" i="33" s="1"/>
  <c r="O11" i="30"/>
  <c r="O11" i="33" s="1"/>
  <c r="P11" i="30"/>
  <c r="P11" i="33" s="1"/>
  <c r="L12" i="30"/>
  <c r="L12" i="33" s="1"/>
  <c r="M12" i="30"/>
  <c r="M12" i="33" s="1"/>
  <c r="N12" i="30"/>
  <c r="N12" i="33" s="1"/>
  <c r="O12" i="30"/>
  <c r="O12" i="33" s="1"/>
  <c r="P12" i="30"/>
  <c r="P12" i="33" s="1"/>
  <c r="L13" i="30"/>
  <c r="L13" i="33" s="1"/>
  <c r="M13" i="30"/>
  <c r="M13" i="33" s="1"/>
  <c r="N13" i="30"/>
  <c r="N13" i="33" s="1"/>
  <c r="O13" i="30"/>
  <c r="O13" i="33" s="1"/>
  <c r="P13" i="30"/>
  <c r="P13" i="33" s="1"/>
  <c r="L14" i="30"/>
  <c r="L14" i="33" s="1"/>
  <c r="M14" i="30"/>
  <c r="M14" i="33" s="1"/>
  <c r="N14" i="30"/>
  <c r="N14" i="33" s="1"/>
  <c r="O14" i="30"/>
  <c r="O14" i="33" s="1"/>
  <c r="P14" i="30"/>
  <c r="P14" i="33" s="1"/>
  <c r="M10" i="30"/>
  <c r="M10" i="33" s="1"/>
  <c r="N10" i="30"/>
  <c r="N10" i="33" s="1"/>
  <c r="O10" i="30"/>
  <c r="O10" i="33" s="1"/>
  <c r="P10" i="30"/>
  <c r="P10" i="33" s="1"/>
  <c r="L10" i="30"/>
  <c r="L10" i="33" s="1"/>
  <c r="D23" i="30"/>
  <c r="D23" i="33" s="1"/>
  <c r="E23" i="30"/>
  <c r="E23" i="33" s="1"/>
  <c r="F23" i="30"/>
  <c r="F23" i="33" s="1"/>
  <c r="G23" i="30"/>
  <c r="G23" i="33" s="1"/>
  <c r="H23" i="30"/>
  <c r="H23" i="33" s="1"/>
  <c r="D24" i="30"/>
  <c r="D24" i="33" s="1"/>
  <c r="E24" i="30"/>
  <c r="E24" i="33" s="1"/>
  <c r="F24" i="30"/>
  <c r="F24" i="33" s="1"/>
  <c r="G24" i="30"/>
  <c r="G24" i="33" s="1"/>
  <c r="H24" i="30"/>
  <c r="H24" i="33" s="1"/>
  <c r="D25" i="30"/>
  <c r="D25" i="33" s="1"/>
  <c r="E25" i="30"/>
  <c r="E25" i="33" s="1"/>
  <c r="F25" i="30"/>
  <c r="F25" i="33" s="1"/>
  <c r="G25" i="30"/>
  <c r="G25" i="33" s="1"/>
  <c r="H25" i="30"/>
  <c r="H25" i="33" s="1"/>
  <c r="D26" i="30"/>
  <c r="D26" i="33" s="1"/>
  <c r="E26" i="30"/>
  <c r="E26" i="33" s="1"/>
  <c r="F26" i="30"/>
  <c r="F26" i="33" s="1"/>
  <c r="G26" i="30"/>
  <c r="G26" i="33" s="1"/>
  <c r="H26" i="30"/>
  <c r="H26" i="33" s="1"/>
  <c r="E22" i="30"/>
  <c r="E22" i="33" s="1"/>
  <c r="F22" i="30"/>
  <c r="F22" i="33" s="1"/>
  <c r="G22" i="30"/>
  <c r="G22" i="33" s="1"/>
  <c r="H22" i="30"/>
  <c r="H22" i="33" s="1"/>
  <c r="D22" i="30"/>
  <c r="D22" i="33" s="1"/>
  <c r="D17" i="30"/>
  <c r="D17" i="33" s="1"/>
  <c r="E17" i="30"/>
  <c r="E17" i="33" s="1"/>
  <c r="F17" i="30"/>
  <c r="F17" i="33" s="1"/>
  <c r="G17" i="30"/>
  <c r="G17" i="33" s="1"/>
  <c r="H17" i="30"/>
  <c r="H17" i="33" s="1"/>
  <c r="D18" i="30"/>
  <c r="D18" i="33" s="1"/>
  <c r="E18" i="30"/>
  <c r="E18" i="33" s="1"/>
  <c r="F18" i="30"/>
  <c r="F18" i="33" s="1"/>
  <c r="G18" i="30"/>
  <c r="G18" i="33" s="1"/>
  <c r="H18" i="30"/>
  <c r="H18" i="33" s="1"/>
  <c r="D19" i="30"/>
  <c r="D19" i="33" s="1"/>
  <c r="E19" i="30"/>
  <c r="E19" i="33" s="1"/>
  <c r="G19" i="30"/>
  <c r="G19" i="33" s="1"/>
  <c r="H19" i="30"/>
  <c r="H19" i="33" s="1"/>
  <c r="D20" i="30"/>
  <c r="D20" i="33" s="1"/>
  <c r="E20" i="30"/>
  <c r="E20" i="33" s="1"/>
  <c r="F20" i="30"/>
  <c r="F20" i="33" s="1"/>
  <c r="G20" i="30"/>
  <c r="G20" i="33" s="1"/>
  <c r="H20" i="30"/>
  <c r="H20" i="33" s="1"/>
  <c r="E16" i="30"/>
  <c r="E16" i="33" s="1"/>
  <c r="F16" i="30"/>
  <c r="F16" i="33" s="1"/>
  <c r="G16" i="30"/>
  <c r="G16" i="33" s="1"/>
  <c r="H16" i="30"/>
  <c r="H16" i="33" s="1"/>
  <c r="D16" i="30"/>
  <c r="D16" i="33" s="1"/>
  <c r="D11" i="30"/>
  <c r="D11" i="33" s="1"/>
  <c r="E11" i="30"/>
  <c r="E11" i="33" s="1"/>
  <c r="F11" i="30"/>
  <c r="F11" i="33" s="1"/>
  <c r="G11" i="30"/>
  <c r="G11" i="33" s="1"/>
  <c r="H11" i="30"/>
  <c r="H11" i="33" s="1"/>
  <c r="D12" i="30"/>
  <c r="D12" i="33" s="1"/>
  <c r="E12" i="33"/>
  <c r="G12" i="30"/>
  <c r="G12" i="33" s="1"/>
  <c r="H12" i="30"/>
  <c r="H12" i="33" s="1"/>
  <c r="D13" i="30"/>
  <c r="D13" i="33" s="1"/>
  <c r="E13" i="30"/>
  <c r="E13" i="33" s="1"/>
  <c r="G13" i="30"/>
  <c r="G13" i="33" s="1"/>
  <c r="H13" i="30"/>
  <c r="H13" i="33" s="1"/>
  <c r="D14" i="30"/>
  <c r="D14" i="33" s="1"/>
  <c r="E14" i="30"/>
  <c r="E14" i="33" s="1"/>
  <c r="F14" i="30"/>
  <c r="F14" i="33" s="1"/>
  <c r="G14" i="30"/>
  <c r="G14" i="33" s="1"/>
  <c r="H14" i="30"/>
  <c r="H14" i="33" s="1"/>
  <c r="E10" i="30"/>
  <c r="E10" i="33" s="1"/>
  <c r="F10" i="30"/>
  <c r="F10" i="33" s="1"/>
  <c r="G10" i="30"/>
  <c r="G10" i="33" s="1"/>
  <c r="H10" i="30"/>
  <c r="H10" i="33" s="1"/>
  <c r="D10" i="30"/>
  <c r="D10" i="33" s="1"/>
</calcChain>
</file>

<file path=xl/sharedStrings.xml><?xml version="1.0" encoding="utf-8"?>
<sst xmlns="http://schemas.openxmlformats.org/spreadsheetml/2006/main" count="937" uniqueCount="59">
  <si>
    <t xml:space="preserve">Integrated Preparedness Schedule  </t>
  </si>
  <si>
    <t xml:space="preserve">Year: </t>
  </si>
  <si>
    <t>Activity</t>
  </si>
  <si>
    <t xml:space="preserve">Organizing </t>
  </si>
  <si>
    <t>Equipping</t>
  </si>
  <si>
    <t xml:space="preserve">Training </t>
  </si>
  <si>
    <t>Exercises</t>
  </si>
  <si>
    <t>Planning</t>
  </si>
  <si>
    <t xml:space="preserve">Quarter: </t>
  </si>
  <si>
    <t>Preparedness Priority 1</t>
  </si>
  <si>
    <t>Preparedness Priority 2</t>
  </si>
  <si>
    <t>Preparedness Priority 3</t>
  </si>
  <si>
    <t>Preparedness Priority 4</t>
  </si>
  <si>
    <t>Preparedness Priority 5</t>
  </si>
  <si>
    <t>YEAR 1: YYYY</t>
  </si>
  <si>
    <t>YEAR 2: YYYY</t>
  </si>
  <si>
    <t>YEAR 3: YYYY</t>
  </si>
  <si>
    <t>Instructions</t>
  </si>
  <si>
    <t xml:space="preserve">1. Go to the Q1 Y1 tab representing Quarter 1 of the first year of the planning period. </t>
  </si>
  <si>
    <t>2. Enter the Quarter and Year in the upper left corner.</t>
  </si>
  <si>
    <t xml:space="preserve">3. Enter in all planned events for Quarter 1 of the first year your jurisdiction or organization is reviewing. 
Events are broken down by: Planning, Organizing, Equipping, Training, and Exercises. </t>
  </si>
  <si>
    <t xml:space="preserve">4. Repeat Steps 1-3 for Q2 - Q4 of Year 1. </t>
  </si>
  <si>
    <t xml:space="preserve">5. Review Year 1 tab. All events entered in the quarter sheets is automatically populated in the Year 1 sheet. </t>
  </si>
  <si>
    <t xml:space="preserve">6. Repeat steps 1-5 for Years 2 and 3. </t>
  </si>
  <si>
    <t>7. Review "Multi-Year View" Tab for accuracy and completeness; 
all data entered in Years 1, 2, and 3 tabs is automatically populated in "Multi-Year View" Tab.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</si>
  <si>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</si>
  <si>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</si>
  <si>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</si>
  <si>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</si>
  <si>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</si>
  <si>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</si>
  <si>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</si>
  <si>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</si>
  <si>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</si>
  <si>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</si>
  <si>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</si>
  <si>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</si>
  <si>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July </t>
  </si>
  <si>
    <t xml:space="preserve">May </t>
  </si>
  <si>
    <t xml:space="preserve">March </t>
  </si>
  <si>
    <t xml:space="preserve">August </t>
  </si>
  <si>
    <t>This document was last updated: [insert date here]</t>
  </si>
  <si>
    <t>TableOfContents</t>
  </si>
  <si>
    <t>Q1 Y1</t>
  </si>
  <si>
    <t>Q2 Y1</t>
  </si>
  <si>
    <t>Q3 Y1</t>
  </si>
  <si>
    <t>Q4 Y1</t>
  </si>
  <si>
    <t>YEAR 1</t>
  </si>
  <si>
    <t>Q1 Y2</t>
  </si>
  <si>
    <t>Q2 Y2</t>
  </si>
  <si>
    <t>Q3 Y2</t>
  </si>
  <si>
    <t>Q4 Y2</t>
  </si>
  <si>
    <t>YEAR 2</t>
  </si>
  <si>
    <t>Q1 Y3</t>
  </si>
  <si>
    <t>Q2 Y3</t>
  </si>
  <si>
    <t>Q3 Y3</t>
  </si>
  <si>
    <t>Q4 Y3</t>
  </si>
  <si>
    <t>YEAR 3</t>
  </si>
  <si>
    <t>Multi-Year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</si>
</sst>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 Light"/>
      <family val="2"/>
      <scheme val="major"/>
    </font>
    <font>
      <sz val="13"/>
      <color theme="1"/>
      <name val="Arial"/>
      <family val="2"/>
    </font>
    <font>
      <sz val="13"/>
      <color theme="9" tint="-0.499984740745262"/>
      <name val="Arial"/>
      <family val="2"/>
    </font>
    <font>
      <b/>
      <sz val="13"/>
      <color theme="1"/>
      <name val="Arial"/>
      <family val="2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A1F2E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8" tint="-0.249977111117893"/>
      </right>
      <top/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9" tint="0.59999389629810485"/>
      </right>
      <top/>
      <bottom style="thin">
        <color theme="9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theme="4" tint="-0.499984740745262"/>
      </right>
      <top/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ck">
        <color theme="4" tint="-0.499984740745262"/>
      </bottom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 style="thin">
        <color theme="9" tint="0.59999389629810485"/>
      </top>
      <bottom style="thick">
        <color theme="4" tint="-0.499984740745262"/>
      </bottom>
      <diagonal/>
    </border>
    <border>
      <left/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/>
      <bottom style="thin">
        <color theme="9" tint="0.59999389629810485"/>
      </bottom>
      <diagonal/>
    </border>
    <border>
      <left/>
      <right style="thin">
        <color theme="9" tint="0.59999389629810485"/>
      </right>
      <top style="thin">
        <color theme="9" tint="0.59999389629810485"/>
      </top>
      <bottom/>
      <diagonal/>
    </border>
    <border>
      <left/>
      <right style="thin">
        <color theme="2" tint="-9.9978637043366805E-2"/>
      </right>
      <top style="thin">
        <color theme="9" tint="0.59999389629810485"/>
      </top>
      <bottom style="thin">
        <color theme="9" tint="0.59999389629810485"/>
      </bottom>
      <diagonal/>
    </border>
    <border>
      <left style="thick">
        <color theme="4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/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/>
      <top/>
      <bottom style="thin">
        <color rgb="FF000080"/>
      </bottom>
      <diagonal/>
    </border>
    <border>
      <left/>
      <right style="thin">
        <color theme="2" tint="-9.9978637043366805E-2"/>
      </right>
      <top/>
      <bottom style="thin">
        <color theme="9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9" tint="0.59999389629810485"/>
      </bottom>
      <diagonal/>
    </border>
    <border>
      <left/>
      <right style="thick">
        <color theme="4" tint="-0.499984740745262"/>
      </right>
      <top/>
      <bottom style="thin">
        <color theme="9" tint="0.59999389629810485"/>
      </bottom>
      <diagonal/>
    </border>
    <border>
      <left/>
      <right style="thin">
        <color theme="2" tint="-9.9978637043366805E-2"/>
      </right>
      <top style="thin">
        <color theme="9" tint="0.59999389629810485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9" tint="0.59999389629810485"/>
      </top>
      <bottom/>
      <diagonal/>
    </border>
    <border>
      <left style="thin">
        <color theme="2" tint="-9.9978637043366805E-2"/>
      </left>
      <right/>
      <top style="thin">
        <color theme="9" tint="0.59999389629810485"/>
      </top>
      <bottom/>
      <diagonal/>
    </border>
    <border>
      <left style="medium">
        <color rgb="FF000080"/>
      </left>
      <right style="thin">
        <color theme="2" tint="-9.9978637043366805E-2"/>
      </right>
      <top style="medium">
        <color rgb="FF000080"/>
      </top>
      <bottom style="thin">
        <color indexed="64"/>
      </bottom>
      <diagonal/>
    </border>
    <border>
      <left style="thin">
        <color theme="2" tint="-9.9978637043366805E-2"/>
      </left>
      <right/>
      <top style="medium">
        <color rgb="FF000080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rgb="FF000080"/>
      </top>
      <bottom style="thin">
        <color indexed="64"/>
      </bottom>
      <diagonal/>
    </border>
    <border>
      <left style="thin">
        <color theme="2" tint="-9.9978637043366805E-2"/>
      </left>
      <right style="medium">
        <color rgb="FF000080"/>
      </right>
      <top style="medium">
        <color rgb="FF000080"/>
      </top>
      <bottom style="thin">
        <color indexed="64"/>
      </bottom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/>
      <right style="medium">
        <color rgb="FF000080"/>
      </right>
      <top/>
      <bottom style="thin">
        <color theme="9" tint="0.59999389629810485"/>
      </bottom>
      <diagonal/>
    </border>
    <border>
      <left/>
      <right style="medium">
        <color rgb="FF000080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medium">
        <color rgb="FF000080"/>
      </right>
      <top style="thin">
        <color theme="9" tint="0.59999389629810485"/>
      </top>
      <bottom/>
      <diagonal/>
    </border>
    <border>
      <left style="thin">
        <color theme="2" tint="-9.9978637043366805E-2"/>
      </left>
      <right style="medium">
        <color rgb="FF000080"/>
      </right>
      <top style="thin">
        <color theme="2" tint="-9.9978637043366805E-2"/>
      </top>
      <bottom style="thin">
        <color theme="9" tint="0.59999389629810485"/>
      </bottom>
      <diagonal/>
    </border>
    <border>
      <left/>
      <right style="medium">
        <color rgb="FF000080"/>
      </right>
      <top style="thin">
        <color theme="9" tint="0.59999389629810485"/>
      </top>
      <bottom/>
      <diagonal/>
    </border>
    <border>
      <left style="thin">
        <color theme="9" tint="0.59999389629810485"/>
      </left>
      <right style="medium">
        <color rgb="FF000080"/>
      </right>
      <top style="thin">
        <color theme="9" tint="0.59999389629810485"/>
      </top>
      <bottom style="thin">
        <color theme="9" tint="0.59999389629810485"/>
      </bottom>
      <diagonal/>
    </border>
    <border>
      <left style="medium">
        <color rgb="FF000080"/>
      </left>
      <right/>
      <top/>
      <bottom/>
      <diagonal/>
    </border>
    <border>
      <left style="thin">
        <color theme="9" tint="0.59999389629810485"/>
      </left>
      <right style="medium">
        <color rgb="FF000080"/>
      </right>
      <top/>
      <bottom style="thin">
        <color theme="9" tint="0.59999389629810485"/>
      </bottom>
      <diagonal/>
    </border>
    <border>
      <left/>
      <right style="thin">
        <color theme="9" tint="0.59999389629810485"/>
      </right>
      <top style="thin">
        <color theme="9" tint="0.59999389629810485"/>
      </top>
      <bottom style="medium">
        <color rgb="FF000080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medium">
        <color rgb="FF000080"/>
      </bottom>
      <diagonal/>
    </border>
    <border>
      <left style="thin">
        <color theme="9" tint="0.59999389629810485"/>
      </left>
      <right style="medium">
        <color rgb="FF000080"/>
      </right>
      <top style="thin">
        <color theme="9" tint="0.59999389629810485"/>
      </top>
      <bottom style="medium">
        <color rgb="FF000080"/>
      </bottom>
      <diagonal/>
    </border>
    <border>
      <left style="thick">
        <color theme="4" tint="-0.499984740745262"/>
      </left>
      <right style="thin">
        <color theme="9" tint="0.59999389629810485"/>
      </right>
      <top/>
      <bottom style="thin">
        <color theme="9" tint="0.59999389629810485"/>
      </bottom>
      <diagonal/>
    </border>
    <border>
      <left style="medium">
        <color rgb="FF000080"/>
      </left>
      <right/>
      <top style="medium">
        <color rgb="FF000080"/>
      </top>
      <bottom style="medium">
        <color rgb="FF000080"/>
      </bottom>
      <diagonal/>
    </border>
    <border>
      <left/>
      <right/>
      <top style="medium">
        <color rgb="FF000080"/>
      </top>
      <bottom style="medium">
        <color rgb="FF000080"/>
      </bottom>
      <diagonal/>
    </border>
    <border>
      <left/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/>
      <right/>
      <top/>
      <bottom style="medium">
        <color rgb="FF000080"/>
      </bottom>
      <diagonal/>
    </border>
    <border>
      <left/>
      <right style="thick">
        <color theme="4" tint="-0.499984740745262"/>
      </right>
      <top/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thin">
        <color theme="9" tint="0.59999389629810485"/>
      </bottom>
      <diagonal/>
    </border>
    <border>
      <left style="medium">
        <color rgb="FF000080"/>
      </left>
      <right style="medium">
        <color rgb="FF000080"/>
      </right>
      <top style="thin">
        <color theme="9" tint="0.59999389629810485"/>
      </top>
      <bottom/>
      <diagonal/>
    </border>
    <border>
      <left style="thick">
        <color theme="4" tint="-0.499984740745262"/>
      </left>
      <right style="thick">
        <color theme="4" tint="-0.499984740745262"/>
      </right>
      <top style="medium">
        <color rgb="FF000080"/>
      </top>
      <bottom style="thin">
        <color indexed="64"/>
      </bottom>
      <diagonal/>
    </border>
    <border>
      <left/>
      <right/>
      <top style="medium">
        <color rgb="FF000080"/>
      </top>
      <bottom style="thin">
        <color indexed="64"/>
      </bottom>
      <diagonal/>
    </border>
    <border>
      <left style="thick">
        <color theme="4" tint="-0.499984740745262"/>
      </left>
      <right/>
      <top style="medium">
        <color rgb="FF000080"/>
      </top>
      <bottom style="thin">
        <color indexed="64"/>
      </bottom>
      <diagonal/>
    </border>
    <border>
      <left style="thick">
        <color theme="4" tint="-0.499984740745262"/>
      </left>
      <right style="medium">
        <color rgb="FF000080"/>
      </right>
      <top style="medium">
        <color rgb="FF000080"/>
      </top>
      <bottom style="thin">
        <color indexed="64"/>
      </bottom>
      <diagonal/>
    </border>
    <border>
      <left style="medium">
        <color rgb="FF000080"/>
      </left>
      <right/>
      <top style="thick">
        <color theme="4" tint="-0.499984740745262"/>
      </top>
      <bottom/>
      <diagonal/>
    </border>
    <border>
      <left style="thin">
        <color theme="9" tint="0.59999389629810485"/>
      </left>
      <right style="medium">
        <color rgb="FF000080"/>
      </right>
      <top style="thin">
        <color theme="9" tint="0.59999389629810485"/>
      </top>
      <bottom style="thick">
        <color theme="4" tint="-0.499984740745262"/>
      </bottom>
      <diagonal/>
    </border>
    <border>
      <left style="medium">
        <color rgb="FF000080"/>
      </left>
      <right/>
      <top style="medium">
        <color rgb="FF000080"/>
      </top>
      <bottom/>
      <diagonal/>
    </border>
    <border>
      <left style="thick">
        <color theme="4" tint="-0.499984740745262"/>
      </left>
      <right style="medium">
        <color rgb="FF000080"/>
      </right>
      <top style="thin">
        <color indexed="64"/>
      </top>
      <bottom/>
      <diagonal/>
    </border>
    <border>
      <left/>
      <right style="medium">
        <color rgb="FF000080"/>
      </right>
      <top style="medium">
        <color rgb="FF000080"/>
      </top>
      <bottom style="thin">
        <color indexed="64"/>
      </bottom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 style="thin">
        <color indexed="64"/>
      </left>
      <right style="thick">
        <color theme="4" tint="-0.499984740745262"/>
      </right>
      <top style="medium">
        <color rgb="FF000080"/>
      </top>
      <bottom style="thin">
        <color indexed="64"/>
      </bottom>
      <diagonal/>
    </border>
    <border>
      <left/>
      <right style="thick">
        <color theme="4" tint="-0.499984740745262"/>
      </right>
      <top style="medium">
        <color rgb="FF000080"/>
      </top>
      <bottom style="thin">
        <color indexed="64"/>
      </bottom>
      <diagonal/>
    </border>
    <border>
      <left style="medium">
        <color rgb="FF000080"/>
      </left>
      <right style="medium">
        <color rgb="FF000080"/>
      </right>
      <top/>
      <bottom style="thin">
        <color theme="9" tint="0.59999389629810485"/>
      </bottom>
      <diagonal/>
    </border>
    <border>
      <left/>
      <right style="medium">
        <color rgb="FF000080"/>
      </right>
      <top/>
      <bottom style="thick">
        <color theme="4" tint="-0.499984740745262"/>
      </bottom>
      <diagonal/>
    </border>
    <border>
      <left style="medium">
        <color rgb="FF000080"/>
      </left>
      <right/>
      <top style="medium">
        <color rgb="FF000080"/>
      </top>
      <bottom style="thin">
        <color indexed="64"/>
      </bottom>
      <diagonal/>
    </border>
    <border>
      <left style="medium">
        <color rgb="FF000080"/>
      </left>
      <right/>
      <top style="thin">
        <color indexed="64"/>
      </top>
      <bottom style="medium">
        <color rgb="FF000080"/>
      </bottom>
      <diagonal/>
    </border>
    <border>
      <left style="thick">
        <color theme="4" tint="-0.499984740745262"/>
      </left>
      <right/>
      <top style="thin">
        <color indexed="64"/>
      </top>
      <bottom style="medium">
        <color rgb="FF000080"/>
      </bottom>
      <diagonal/>
    </border>
    <border>
      <left style="thick">
        <color theme="4" tint="-0.499984740745262"/>
      </left>
      <right style="medium">
        <color rgb="FF000080"/>
      </right>
      <top style="thin">
        <color indexed="64"/>
      </top>
      <bottom style="medium">
        <color rgb="FF000080"/>
      </bottom>
      <diagonal/>
    </border>
    <border>
      <left style="medium">
        <color rgb="FF000080"/>
      </left>
      <right/>
      <top style="thin">
        <color indexed="64"/>
      </top>
      <bottom/>
      <diagonal/>
    </border>
    <border>
      <left style="medium">
        <color rgb="FF000080"/>
      </left>
      <right style="thick">
        <color theme="4" tint="-0.499984740745262"/>
      </right>
      <top style="medium">
        <color rgb="FF000080"/>
      </top>
      <bottom style="thin">
        <color indexed="64"/>
      </bottom>
      <diagonal/>
    </border>
    <border>
      <left style="medium">
        <color rgb="FF000080"/>
      </left>
      <right style="thick">
        <color theme="4" tint="-0.499984740745262"/>
      </right>
      <top style="thin">
        <color indexed="64"/>
      </top>
      <bottom style="medium">
        <color rgb="FF000080"/>
      </bottom>
      <diagonal/>
    </border>
    <border>
      <left/>
      <right/>
      <top style="thin">
        <color indexed="64"/>
      </top>
      <bottom style="medium">
        <color rgb="FF000080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indexed="64"/>
      </top>
      <bottom style="medium">
        <color rgb="FF000080"/>
      </bottom>
      <diagonal/>
    </border>
    <border>
      <left/>
      <right style="medium">
        <color rgb="FF000080"/>
      </right>
      <top style="thin">
        <color indexed="64"/>
      </top>
      <bottom style="medium">
        <color rgb="FF000080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medium">
        <color rgb="FF000080"/>
      </bottom>
      <diagonal/>
    </border>
    <border>
      <left/>
      <right style="thick">
        <color theme="4" tint="-0.499984740745262"/>
      </right>
      <top style="thin">
        <color indexed="64"/>
      </top>
      <bottom style="medium">
        <color rgb="FF000080"/>
      </bottom>
      <diagonal/>
    </border>
    <border>
      <left style="medium">
        <color rgb="FF000080"/>
      </left>
      <right style="thin">
        <color theme="2" tint="-9.9978637043366805E-2"/>
      </right>
      <top style="thin">
        <color indexed="64"/>
      </top>
      <bottom style="medium">
        <color rgb="FF000080"/>
      </bottom>
      <diagonal/>
    </border>
    <border>
      <left style="thin">
        <color theme="2" tint="-9.9978637043366805E-2"/>
      </left>
      <right/>
      <top style="thin">
        <color indexed="64"/>
      </top>
      <bottom style="medium">
        <color rgb="FF000080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medium">
        <color rgb="FF000080"/>
      </bottom>
      <diagonal/>
    </border>
    <border>
      <left style="thin">
        <color theme="2" tint="-9.9978637043366805E-2"/>
      </left>
      <right style="medium">
        <color rgb="FF000080"/>
      </right>
      <top style="thin">
        <color indexed="64"/>
      </top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medium">
        <color rgb="FF000080"/>
      </top>
      <bottom style="thin">
        <color indexed="64"/>
      </bottom>
      <diagonal/>
    </border>
    <border>
      <left style="thin">
        <color indexed="64"/>
      </left>
      <right style="medium">
        <color rgb="FF000080"/>
      </right>
      <top style="medium">
        <color rgb="FF000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80"/>
      </bottom>
      <diagonal/>
    </border>
    <border>
      <left style="thin">
        <color indexed="64"/>
      </left>
      <right style="medium">
        <color rgb="FF000080"/>
      </right>
      <top style="thin">
        <color indexed="64"/>
      </top>
      <bottom style="medium">
        <color rgb="FF000080"/>
      </bottom>
      <diagonal/>
    </border>
    <border>
      <left style="medium">
        <color rgb="FF000080"/>
      </left>
      <right style="thin">
        <color indexed="64"/>
      </right>
      <top style="medium">
        <color rgb="FF000080"/>
      </top>
      <bottom style="thin">
        <color indexed="64"/>
      </bottom>
      <diagonal/>
    </border>
    <border>
      <left style="medium">
        <color rgb="FF000080"/>
      </left>
      <right style="thin">
        <color indexed="64"/>
      </right>
      <top style="thin">
        <color indexed="64"/>
      </top>
      <bottom style="medium">
        <color rgb="FF000080"/>
      </bottom>
      <diagonal/>
    </border>
    <border>
      <left style="thin">
        <color indexed="64"/>
      </left>
      <right style="medium">
        <color rgb="FF000080"/>
      </right>
      <top style="thin">
        <color indexed="64"/>
      </top>
      <bottom/>
      <diagonal/>
    </border>
    <border>
      <left style="medium">
        <color rgb="FF00008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80"/>
      </top>
      <bottom style="thin">
        <color indexed="64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medium">
        <color rgb="FF000080"/>
      </bottom>
      <diagonal/>
    </border>
    <border>
      <left style="thin">
        <color theme="9" tint="0.59999389629810485"/>
      </left>
      <right/>
      <top/>
      <bottom style="thin">
        <color theme="9" tint="0.59999389629810485"/>
      </bottom>
      <diagonal/>
    </border>
    <border>
      <left/>
      <right style="thin">
        <color indexed="64"/>
      </right>
      <top style="thin">
        <color indexed="64"/>
      </top>
      <bottom style="medium">
        <color rgb="FF00008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4" borderId="22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vertical="top" wrapText="1"/>
    </xf>
    <xf numFmtId="0" fontId="5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4" borderId="17" xfId="0" applyFont="1" applyFill="1" applyBorder="1" applyAlignment="1" applyProtection="1">
      <alignment wrapText="1"/>
    </xf>
    <xf numFmtId="0" fontId="3" fillId="4" borderId="8" xfId="0" applyFont="1" applyFill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3" fillId="4" borderId="21" xfId="0" applyFont="1" applyFill="1" applyBorder="1" applyAlignment="1" applyProtection="1">
      <alignment wrapText="1"/>
    </xf>
    <xf numFmtId="0" fontId="3" fillId="4" borderId="9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wrapText="1"/>
    </xf>
    <xf numFmtId="0" fontId="3" fillId="4" borderId="22" xfId="0" applyFont="1" applyFill="1" applyBorder="1" applyAlignment="1" applyProtection="1">
      <alignment wrapText="1"/>
    </xf>
    <xf numFmtId="0" fontId="3" fillId="4" borderId="11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4" borderId="18" xfId="0" applyFont="1" applyFill="1" applyBorder="1" applyAlignment="1" applyProtection="1">
      <alignment wrapText="1"/>
    </xf>
    <xf numFmtId="0" fontId="3" fillId="4" borderId="16" xfId="0" applyFont="1" applyFill="1" applyBorder="1" applyAlignment="1" applyProtection="1">
      <alignment wrapText="1"/>
    </xf>
    <xf numFmtId="0" fontId="3" fillId="0" borderId="7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4" borderId="44" xfId="0" applyFont="1" applyFill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4" borderId="46" xfId="0" applyFont="1" applyFill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4" borderId="48" xfId="0" applyFont="1" applyFill="1" applyBorder="1" applyAlignment="1">
      <alignment wrapText="1"/>
    </xf>
    <xf numFmtId="0" fontId="3" fillId="2" borderId="48" xfId="0" applyFont="1" applyFill="1" applyBorder="1" applyAlignment="1">
      <alignment wrapText="1"/>
    </xf>
    <xf numFmtId="0" fontId="3" fillId="4" borderId="45" xfId="0" applyFont="1" applyFill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4" borderId="54" xfId="0" applyFont="1" applyFill="1" applyBorder="1" applyAlignment="1">
      <alignment wrapText="1"/>
    </xf>
    <xf numFmtId="0" fontId="3" fillId="4" borderId="50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0" borderId="50" xfId="0" applyFont="1" applyBorder="1" applyAlignment="1" applyProtection="1">
      <alignment wrapText="1"/>
    </xf>
    <xf numFmtId="0" fontId="3" fillId="4" borderId="48" xfId="0" applyFont="1" applyFill="1" applyBorder="1" applyAlignment="1" applyProtection="1">
      <alignment wrapText="1"/>
    </xf>
    <xf numFmtId="0" fontId="3" fillId="0" borderId="48" xfId="0" applyFont="1" applyBorder="1" applyAlignment="1" applyProtection="1">
      <alignment wrapText="1"/>
    </xf>
    <xf numFmtId="0" fontId="3" fillId="0" borderId="45" xfId="0" applyFont="1" applyBorder="1" applyAlignment="1" applyProtection="1">
      <alignment wrapText="1"/>
    </xf>
    <xf numFmtId="0" fontId="3" fillId="4" borderId="50" xfId="0" applyFont="1" applyFill="1" applyBorder="1" applyAlignment="1" applyProtection="1">
      <alignment wrapText="1"/>
    </xf>
    <xf numFmtId="0" fontId="3" fillId="2" borderId="48" xfId="0" applyFont="1" applyFill="1" applyBorder="1" applyAlignment="1" applyProtection="1">
      <alignment wrapText="1"/>
    </xf>
    <xf numFmtId="0" fontId="3" fillId="4" borderId="45" xfId="0" applyFont="1" applyFill="1" applyBorder="1" applyAlignment="1" applyProtection="1">
      <alignment wrapText="1"/>
    </xf>
    <xf numFmtId="0" fontId="3" fillId="0" borderId="51" xfId="0" applyFont="1" applyFill="1" applyBorder="1" applyAlignment="1" applyProtection="1">
      <alignment wrapText="1"/>
    </xf>
    <xf numFmtId="0" fontId="3" fillId="0" borderId="52" xfId="0" applyFont="1" applyFill="1" applyBorder="1" applyAlignment="1" applyProtection="1">
      <alignment wrapText="1"/>
    </xf>
    <xf numFmtId="0" fontId="3" fillId="0" borderId="53" xfId="0" applyFont="1" applyFill="1" applyBorder="1" applyAlignment="1" applyProtection="1">
      <alignment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74" xfId="0" applyFont="1" applyBorder="1" applyAlignment="1" applyProtection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4" borderId="67" xfId="0" applyFont="1" applyFill="1" applyBorder="1" applyAlignment="1" applyProtection="1">
      <alignment wrapText="1"/>
    </xf>
    <xf numFmtId="0" fontId="3" fillId="4" borderId="0" xfId="0" applyFont="1" applyFill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</xf>
    <xf numFmtId="0" fontId="7" fillId="0" borderId="68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7" fillId="0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wrapText="1"/>
    </xf>
    <xf numFmtId="0" fontId="5" fillId="0" borderId="28" xfId="0" applyFont="1" applyBorder="1" applyAlignment="1" applyProtection="1">
      <alignment horizontal="center" vertical="center" wrapText="1"/>
    </xf>
    <xf numFmtId="0" fontId="3" fillId="0" borderId="102" xfId="0" applyFont="1" applyBorder="1" applyAlignment="1" applyProtection="1">
      <alignment wrapText="1"/>
    </xf>
    <xf numFmtId="0" fontId="3" fillId="4" borderId="27" xfId="0" applyFont="1" applyFill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3" fillId="0" borderId="10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88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8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42" xfId="0" applyFont="1" applyFill="1" applyBorder="1" applyAlignment="1">
      <alignment horizont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 wrapText="1"/>
    </xf>
    <xf numFmtId="0" fontId="3" fillId="5" borderId="57" xfId="0" applyFont="1" applyFill="1" applyBorder="1" applyAlignment="1">
      <alignment horizont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9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91" xfId="0" applyFont="1" applyFill="1" applyBorder="1" applyAlignment="1">
      <alignment horizontal="center" vertical="center" wrapText="1"/>
    </xf>
    <xf numFmtId="0" fontId="7" fillId="5" borderId="81" xfId="0" applyFont="1" applyFill="1" applyBorder="1" applyAlignment="1">
      <alignment horizontal="center" vertical="center" wrapText="1"/>
    </xf>
    <xf numFmtId="0" fontId="7" fillId="5" borderId="82" xfId="0" applyFont="1" applyFill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 wrapText="1"/>
    </xf>
    <xf numFmtId="0" fontId="7" fillId="5" borderId="83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0" fontId="7" fillId="5" borderId="64" xfId="0" applyFont="1" applyFill="1" applyBorder="1" applyAlignment="1">
      <alignment horizontal="center" vertical="center" wrapText="1"/>
    </xf>
    <xf numFmtId="0" fontId="7" fillId="5" borderId="78" xfId="0" applyFont="1" applyFill="1" applyBorder="1" applyAlignment="1">
      <alignment horizontal="center" vertical="center" wrapText="1"/>
    </xf>
    <xf numFmtId="0" fontId="7" fillId="5" borderId="65" xfId="0" applyFont="1" applyFill="1" applyBorder="1" applyAlignment="1">
      <alignment horizontal="center" vertical="center" wrapText="1"/>
    </xf>
    <xf numFmtId="0" fontId="7" fillId="5" borderId="79" xfId="0" applyFont="1" applyFill="1" applyBorder="1" applyAlignment="1">
      <alignment horizontal="center" vertical="center" wrapText="1"/>
    </xf>
    <xf numFmtId="0" fontId="7" fillId="5" borderId="76" xfId="0" applyFont="1" applyFill="1" applyBorder="1" applyAlignment="1">
      <alignment horizontal="center" vertical="center" wrapText="1"/>
    </xf>
    <xf numFmtId="0" fontId="7" fillId="5" borderId="77" xfId="0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center" vertical="center" wrapText="1"/>
    </xf>
    <xf numFmtId="0" fontId="7" fillId="5" borderId="84" xfId="0" applyFont="1" applyFill="1" applyBorder="1" applyAlignment="1">
      <alignment horizontal="center" vertical="center" wrapText="1"/>
    </xf>
    <xf numFmtId="0" fontId="7" fillId="5" borderId="70" xfId="0" applyFont="1" applyFill="1" applyBorder="1" applyAlignment="1">
      <alignment horizontal="center" vertical="center" wrapText="1"/>
    </xf>
    <xf numFmtId="0" fontId="7" fillId="5" borderId="85" xfId="0" applyFont="1" applyFill="1" applyBorder="1" applyAlignment="1">
      <alignment horizontal="center" vertical="center" wrapText="1"/>
    </xf>
    <xf numFmtId="0" fontId="7" fillId="5" borderId="62" xfId="0" applyFont="1" applyFill="1" applyBorder="1" applyAlignment="1" applyProtection="1">
      <alignment horizontal="center" vertical="center" wrapText="1"/>
    </xf>
    <xf numFmtId="0" fontId="7" fillId="5" borderId="84" xfId="0" applyFont="1" applyFill="1" applyBorder="1" applyAlignment="1" applyProtection="1">
      <alignment horizontal="center" vertical="center" wrapText="1"/>
    </xf>
    <xf numFmtId="0" fontId="7" fillId="5" borderId="73" xfId="0" applyFont="1" applyFill="1" applyBorder="1" applyAlignment="1" applyProtection="1">
      <alignment horizontal="center" vertical="center" wrapText="1"/>
    </xf>
    <xf numFmtId="0" fontId="7" fillId="5" borderId="87" xfId="0" applyFont="1" applyFill="1" applyBorder="1" applyAlignment="1" applyProtection="1">
      <alignment horizontal="center" vertical="center" wrapText="1"/>
    </xf>
    <xf numFmtId="0" fontId="7" fillId="5" borderId="65" xfId="0" applyFont="1" applyFill="1" applyBorder="1" applyAlignment="1" applyProtection="1">
      <alignment horizontal="center" vertical="center" wrapText="1"/>
    </xf>
    <xf numFmtId="0" fontId="7" fillId="5" borderId="79" xfId="0" applyFont="1" applyFill="1" applyBorder="1" applyAlignment="1" applyProtection="1">
      <alignment horizontal="center" vertical="center" wrapText="1"/>
    </xf>
    <xf numFmtId="0" fontId="7" fillId="5" borderId="70" xfId="0" applyFont="1" applyFill="1" applyBorder="1" applyAlignment="1" applyProtection="1">
      <alignment horizontal="center" vertical="center" wrapText="1"/>
    </xf>
    <xf numFmtId="0" fontId="7" fillId="5" borderId="85" xfId="0" applyFont="1" applyFill="1" applyBorder="1" applyAlignment="1" applyProtection="1">
      <alignment horizontal="center" vertical="center" wrapText="1"/>
    </xf>
    <xf numFmtId="0" fontId="7" fillId="5" borderId="76" xfId="0" applyFont="1" applyFill="1" applyBorder="1" applyAlignment="1" applyProtection="1">
      <alignment horizontal="center" vertical="center" wrapText="1"/>
    </xf>
    <xf numFmtId="0" fontId="7" fillId="5" borderId="77" xfId="0" applyFont="1" applyFill="1" applyBorder="1" applyAlignment="1" applyProtection="1">
      <alignment horizontal="center" vertical="center" wrapText="1"/>
    </xf>
    <xf numFmtId="0" fontId="7" fillId="5" borderId="64" xfId="0" applyFont="1" applyFill="1" applyBorder="1" applyAlignment="1" applyProtection="1">
      <alignment horizontal="center" vertical="center" wrapText="1"/>
    </xf>
    <xf numFmtId="0" fontId="7" fillId="5" borderId="78" xfId="0" applyFont="1" applyFill="1" applyBorder="1" applyAlignment="1" applyProtection="1">
      <alignment horizontal="center" vertical="center" wrapText="1"/>
    </xf>
    <xf numFmtId="0" fontId="7" fillId="5" borderId="81" xfId="0" applyFont="1" applyFill="1" applyBorder="1" applyAlignment="1" applyProtection="1">
      <alignment horizontal="center" vertical="center" wrapText="1"/>
    </xf>
    <xf numFmtId="0" fontId="7" fillId="5" borderId="82" xfId="0" applyFont="1" applyFill="1" applyBorder="1" applyAlignment="1" applyProtection="1">
      <alignment horizontal="center" vertical="center" wrapText="1"/>
    </xf>
    <xf numFmtId="0" fontId="7" fillId="5" borderId="63" xfId="0" applyFont="1" applyFill="1" applyBorder="1" applyAlignment="1" applyProtection="1">
      <alignment horizontal="center" vertical="center" wrapText="1"/>
    </xf>
    <xf numFmtId="0" fontId="7" fillId="5" borderId="8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7" fillId="5" borderId="72" xfId="0" applyFont="1" applyFill="1" applyBorder="1" applyAlignment="1" applyProtection="1">
      <alignment horizontal="center" vertical="center" wrapText="1"/>
    </xf>
    <xf numFmtId="0" fontId="7" fillId="5" borderId="86" xfId="0" applyFont="1" applyFill="1" applyBorder="1" applyAlignment="1" applyProtection="1">
      <alignment horizontal="center" vertical="center" wrapText="1"/>
    </xf>
    <xf numFmtId="0" fontId="3" fillId="5" borderId="55" xfId="0" applyFont="1" applyFill="1" applyBorder="1" applyAlignment="1" applyProtection="1">
      <alignment horizontal="center" wrapText="1"/>
      <protection locked="0"/>
    </xf>
    <xf numFmtId="0" fontId="3" fillId="5" borderId="56" xfId="0" applyFont="1" applyFill="1" applyBorder="1" applyAlignment="1" applyProtection="1">
      <alignment horizontal="center" wrapText="1"/>
      <protection locked="0"/>
    </xf>
    <xf numFmtId="0" fontId="3" fillId="5" borderId="57" xfId="0" applyFont="1" applyFill="1" applyBorder="1" applyAlignment="1" applyProtection="1">
      <alignment horizontal="center" wrapText="1"/>
      <protection locked="0"/>
    </xf>
    <xf numFmtId="0" fontId="7" fillId="5" borderId="80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69" xfId="0" applyFont="1" applyFill="1" applyBorder="1" applyAlignment="1">
      <alignment horizontal="center" vertical="center" wrapText="1"/>
    </xf>
    <xf numFmtId="0" fontId="3" fillId="5" borderId="66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 wrapText="1"/>
    </xf>
    <xf numFmtId="0" fontId="3" fillId="5" borderId="75" xfId="0" applyFont="1" applyFill="1" applyBorder="1" applyAlignment="1">
      <alignment horizontal="center" wrapText="1"/>
    </xf>
    <xf numFmtId="0" fontId="7" fillId="5" borderId="24" xfId="0" applyFont="1" applyFill="1" applyBorder="1" applyAlignment="1" applyProtection="1">
      <alignment horizontal="center" vertical="center" wrapText="1"/>
    </xf>
    <xf numFmtId="0" fontId="7" fillId="5" borderId="69" xfId="0" applyFont="1" applyFill="1" applyBorder="1" applyAlignment="1" applyProtection="1">
      <alignment horizontal="center" vertical="center" wrapText="1"/>
    </xf>
    <xf numFmtId="0" fontId="7" fillId="5" borderId="80" xfId="0" applyFont="1" applyFill="1" applyBorder="1" applyAlignment="1" applyProtection="1">
      <alignment horizontal="center" vertical="center" wrapText="1"/>
    </xf>
    <xf numFmtId="0" fontId="3" fillId="5" borderId="71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7" fillId="5" borderId="96" xfId="0" applyFont="1" applyFill="1" applyBorder="1" applyAlignment="1">
      <alignment horizontal="center" vertical="center" wrapText="1"/>
    </xf>
    <xf numFmtId="0" fontId="7" fillId="5" borderId="97" xfId="0" applyFont="1" applyFill="1" applyBorder="1" applyAlignment="1">
      <alignment horizontal="center" vertical="center" wrapText="1"/>
    </xf>
    <xf numFmtId="0" fontId="7" fillId="5" borderId="92" xfId="0" applyFont="1" applyFill="1" applyBorder="1" applyAlignment="1">
      <alignment horizontal="center" vertical="center" wrapText="1"/>
    </xf>
    <xf numFmtId="0" fontId="7" fillId="5" borderId="94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wrapText="1"/>
    </xf>
    <xf numFmtId="0" fontId="7" fillId="5" borderId="93" xfId="0" applyFont="1" applyFill="1" applyBorder="1" applyAlignment="1">
      <alignment horizontal="center" vertical="center" wrapText="1"/>
    </xf>
    <xf numFmtId="0" fontId="7" fillId="5" borderId="95" xfId="0" applyFont="1" applyFill="1" applyBorder="1" applyAlignment="1">
      <alignment horizontal="center" vertical="center" wrapText="1"/>
    </xf>
    <xf numFmtId="0" fontId="7" fillId="5" borderId="92" xfId="0" applyFont="1" applyFill="1" applyBorder="1" applyAlignment="1" applyProtection="1">
      <alignment horizontal="center" vertical="center" wrapText="1"/>
    </xf>
    <xf numFmtId="0" fontId="7" fillId="5" borderId="94" xfId="0" applyFont="1" applyFill="1" applyBorder="1" applyAlignment="1" applyProtection="1">
      <alignment horizontal="center" vertical="center" wrapText="1"/>
    </xf>
    <xf numFmtId="0" fontId="7" fillId="5" borderId="93" xfId="0" applyFont="1" applyFill="1" applyBorder="1" applyAlignment="1" applyProtection="1">
      <alignment horizontal="center" vertical="center" wrapText="1"/>
    </xf>
    <xf numFmtId="0" fontId="7" fillId="5" borderId="95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98" xfId="0" applyFont="1" applyFill="1" applyBorder="1" applyAlignment="1" applyProtection="1">
      <alignment horizontal="center" vertical="center" wrapText="1"/>
    </xf>
    <xf numFmtId="0" fontId="7" fillId="5" borderId="96" xfId="0" applyFont="1" applyFill="1" applyBorder="1" applyAlignment="1" applyProtection="1">
      <alignment horizontal="center" vertical="center" wrapText="1"/>
    </xf>
    <xf numFmtId="0" fontId="7" fillId="5" borderId="97" xfId="0" applyFont="1" applyFill="1" applyBorder="1" applyAlignment="1" applyProtection="1">
      <alignment horizontal="center" vertical="center" wrapText="1"/>
    </xf>
    <xf numFmtId="0" fontId="7" fillId="5" borderId="9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7" fillId="5" borderId="100" xfId="0" applyFont="1" applyFill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wrapText="1"/>
    </xf>
    <xf numFmtId="0" fontId="3" fillId="5" borderId="58" xfId="0" applyFont="1" applyFill="1" applyBorder="1" applyAlignment="1" applyProtection="1">
      <alignment horizontal="center" wrapText="1"/>
      <protection locked="0"/>
    </xf>
    <xf numFmtId="0" fontId="7" fillId="5" borderId="10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11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A1F2E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9BF1-E423-4CB4-AD40-A2D8E2BBB88D}">
  <sheetPr codeName="Sheet19"/>
  <dimension ref="B3:B22"/>
  <sheetViews>
    <sheetView tabSelected="1" workbookViewId="0">
      <selection activeCell="L11" sqref="L11"/>
    </sheetView>
  </sheetViews>
  <sheetFormatPr defaultRowHeight="15" x14ac:dyDescent="0.25"/>
  <cols>
    <col min="2" max="2" width="9.140625" style="27"/>
  </cols>
  <sheetData>
    <row r="3" spans="2:2" x14ac:dyDescent="0.25">
      <c r="B3" s="27" t="s">
        <v>42</v>
      </c>
    </row>
    <row r="5" spans="2:2" x14ac:dyDescent="0.25">
      <c r="B5" s="241" t="s">
        <v>42</v>
      </c>
    </row>
    <row r="6" spans="2:2" x14ac:dyDescent="0.25">
      <c r="B6" s="241" t="s">
        <v>17</v>
      </c>
    </row>
    <row r="7" spans="2:2" x14ac:dyDescent="0.25">
      <c r="B7" s="241" t="s">
        <v>43</v>
      </c>
    </row>
    <row r="8" spans="2:2" x14ac:dyDescent="0.25">
      <c r="B8" s="241" t="s">
        <v>44</v>
      </c>
    </row>
    <row r="9" spans="2:2" x14ac:dyDescent="0.25">
      <c r="B9" s="241" t="s">
        <v>45</v>
      </c>
    </row>
    <row r="10" spans="2:2" x14ac:dyDescent="0.25">
      <c r="B10" s="241" t="s">
        <v>46</v>
      </c>
    </row>
    <row r="11" spans="2:2" x14ac:dyDescent="0.25">
      <c r="B11" s="241" t="s">
        <v>47</v>
      </c>
    </row>
    <row r="12" spans="2:2" x14ac:dyDescent="0.25">
      <c r="B12" s="241" t="s">
        <v>48</v>
      </c>
    </row>
    <row r="13" spans="2:2" x14ac:dyDescent="0.25">
      <c r="B13" s="241" t="s">
        <v>49</v>
      </c>
    </row>
    <row r="14" spans="2:2" x14ac:dyDescent="0.25">
      <c r="B14" s="241" t="s">
        <v>50</v>
      </c>
    </row>
    <row r="15" spans="2:2" x14ac:dyDescent="0.25">
      <c r="B15" s="241" t="s">
        <v>51</v>
      </c>
    </row>
    <row r="16" spans="2:2" x14ac:dyDescent="0.25">
      <c r="B16" s="241" t="s">
        <v>52</v>
      </c>
    </row>
    <row r="17" spans="2:2" x14ac:dyDescent="0.25">
      <c r="B17" s="241" t="s">
        <v>53</v>
      </c>
    </row>
    <row r="18" spans="2:2" x14ac:dyDescent="0.25">
      <c r="B18" s="241" t="s">
        <v>54</v>
      </c>
    </row>
    <row r="19" spans="2:2" x14ac:dyDescent="0.25">
      <c r="B19" s="241" t="s">
        <v>55</v>
      </c>
    </row>
    <row r="20" spans="2:2" x14ac:dyDescent="0.25">
      <c r="B20" s="241" t="s">
        <v>56</v>
      </c>
    </row>
    <row r="21" spans="2:2" x14ac:dyDescent="0.25">
      <c r="B21" s="241" t="s">
        <v>57</v>
      </c>
    </row>
    <row r="22" spans="2:2" x14ac:dyDescent="0.25">
      <c r="B22" s="241" t="s">
        <v>58</v>
      </c>
    </row>
  </sheetData>
  <hyperlinks>
    <hyperlink ref="B5" location="'TableOfContents'!R1C1" display="'TableOfContents'!R1C1" xr:uid="{77AB2AAA-FFDD-4287-B789-11E8D1ED8488}"/>
    <hyperlink ref="B6" location="'Instructions'!R1C1" display="'Instructions'!R1C1" xr:uid="{502EE9B0-4A95-43C1-99D8-773074F88644}"/>
    <hyperlink ref="B7" location="'Q1 Y1'!R1C1" display="'Q1 Y1'!R1C1" xr:uid="{E68789E7-D015-4385-838C-F74512529917}"/>
    <hyperlink ref="B8" location="'Q2 Y1'!R1C1" display="'Q2 Y1'!R1C1" xr:uid="{67C39DB2-0363-4CE6-B480-2548AF93E1CB}"/>
    <hyperlink ref="B9" location="'Q3 Y1'!R1C1" display="'Q3 Y1'!R1C1" xr:uid="{40564C06-7330-4C16-B575-CD102C5B6C71}"/>
    <hyperlink ref="B10" location="'Q4 Y1'!R1C1" display="'Q4 Y1'!R1C1" xr:uid="{9F1C51BD-4132-4154-932E-37D5A5A9B73C}"/>
    <hyperlink ref="B11" location="'YEAR 1'!R1C1" display="'YEAR 1'!R1C1" xr:uid="{BB7EE081-8EAC-4D9D-9CBC-52CDCBE62FDC}"/>
    <hyperlink ref="B12" location="'Q1 Y2'!R1C1" display="'Q1 Y2'!R1C1" xr:uid="{8345FE06-CB0A-4BFF-B6B8-778D8D307A49}"/>
    <hyperlink ref="B13" location="'Q2 Y2'!R1C1" display="'Q2 Y2'!R1C1" xr:uid="{A05BDFF5-B563-4A40-BDAC-BEB6D9671FAE}"/>
    <hyperlink ref="B14" location="'Q3 Y2'!R1C1" display="'Q3 Y2'!R1C1" xr:uid="{7118EC4C-8C7B-4200-ADB0-3E5D97BFEEC5}"/>
    <hyperlink ref="B15" location="'Q4 Y2'!R1C1" display="'Q4 Y2'!R1C1" xr:uid="{4C6BF25E-61A2-4E90-AECB-6E2314635972}"/>
    <hyperlink ref="B16" location="'YEAR 2'!R1C1" display="'YEAR 2'!R1C1" xr:uid="{AD9E5320-BB83-4E27-985C-3767F6F67012}"/>
    <hyperlink ref="B17" location="'Q1 Y3'!R1C1" display="'Q1 Y3'!R1C1" xr:uid="{678AA10C-5DD9-4E84-93CD-F86905379347}"/>
    <hyperlink ref="B18" location="'Q2 Y3'!R1C1" display="'Q2 Y3'!R1C1" xr:uid="{C737B0E4-8E13-4DE5-BB0D-2393FD3A62A6}"/>
    <hyperlink ref="B19" location="'Q3 Y3'!R1C1" display="'Q3 Y3'!R1C1" xr:uid="{9A8B534D-C611-47EE-96B4-A8C7B50EFE44}"/>
    <hyperlink ref="B20" location="'Q4 Y3'!R1C1" display="'Q4 Y3'!R1C1" xr:uid="{9E8C3531-8549-43E9-A5BC-35721F404C6F}"/>
    <hyperlink ref="B21" location="'YEAR 3'!R1C1" display="'YEAR 3'!R1C1" xr:uid="{E4F41DF7-70DF-4274-BE4A-5D5348877C61}"/>
    <hyperlink ref="B22" location="'Multi-Year View'!R1C1" display="'Multi-Year View'!R1C1" xr:uid="{BEF32090-6C2B-49A7-B56B-8C8599EDDCE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B4AB-8359-409F-8BC8-8D73E72EB5A5}">
  <sheetPr codeName="Sheet7">
    <tabColor theme="4" tint="0.79998168889431442"/>
  </sheetPr>
  <dimension ref="B1:Z28"/>
  <sheetViews>
    <sheetView showZeros="0" zoomScale="70" zoomScaleNormal="70" workbookViewId="0">
      <selection activeCell="F13" sqref="F13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ht="18" thickBot="1" x14ac:dyDescent="0.35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6.5" x14ac:dyDescent="0.25">
      <c r="B7" s="167"/>
      <c r="C7" s="173" t="s">
        <v>2</v>
      </c>
      <c r="D7" s="169" t="s">
        <v>9</v>
      </c>
      <c r="E7" s="175" t="s">
        <v>10</v>
      </c>
      <c r="F7" s="165" t="s">
        <v>11</v>
      </c>
      <c r="G7" s="169" t="s">
        <v>12</v>
      </c>
      <c r="H7" s="171" t="s">
        <v>13</v>
      </c>
    </row>
    <row r="8" spans="2:26" s="6" customFormat="1" thickBot="1" x14ac:dyDescent="0.3">
      <c r="B8" s="168"/>
      <c r="C8" s="174"/>
      <c r="D8" s="170"/>
      <c r="E8" s="176"/>
      <c r="F8" s="166"/>
      <c r="G8" s="170"/>
      <c r="H8" s="172"/>
      <c r="I8" s="8"/>
    </row>
    <row r="9" spans="2:26" s="6" customFormat="1" ht="7.9" customHeight="1" thickBot="1" x14ac:dyDescent="0.3">
      <c r="B9" s="156"/>
      <c r="C9" s="157"/>
      <c r="D9" s="157"/>
      <c r="E9" s="157"/>
      <c r="F9" s="157"/>
      <c r="G9" s="157"/>
      <c r="H9" s="158"/>
    </row>
    <row r="10" spans="2:26" s="6" customFormat="1" ht="45" customHeight="1" x14ac:dyDescent="0.25">
      <c r="B10" s="150" t="s">
        <v>37</v>
      </c>
      <c r="C10" s="84" t="s">
        <v>7</v>
      </c>
      <c r="D10" s="24"/>
      <c r="E10" s="25"/>
      <c r="F10" s="25"/>
      <c r="G10" s="25"/>
      <c r="H10" s="76"/>
    </row>
    <row r="11" spans="2:26" s="6" customFormat="1" ht="45" customHeight="1" x14ac:dyDescent="0.25">
      <c r="B11" s="151"/>
      <c r="C11" s="87" t="s">
        <v>3</v>
      </c>
      <c r="D11" s="18"/>
      <c r="E11" s="19"/>
      <c r="F11" s="19"/>
      <c r="G11" s="19"/>
      <c r="H11" s="73"/>
    </row>
    <row r="12" spans="2:26" s="6" customFormat="1" ht="45" customHeight="1" x14ac:dyDescent="0.25">
      <c r="B12" s="151"/>
      <c r="C12" s="86" t="s">
        <v>4</v>
      </c>
      <c r="D12" s="13"/>
      <c r="E12" s="17"/>
      <c r="F12" s="17"/>
      <c r="G12" s="17"/>
      <c r="H12" s="72"/>
    </row>
    <row r="13" spans="2:26" s="6" customFormat="1" ht="45" customHeight="1" x14ac:dyDescent="0.25">
      <c r="B13" s="151"/>
      <c r="C13" s="87" t="s">
        <v>5</v>
      </c>
      <c r="D13" s="18"/>
      <c r="E13" s="19"/>
      <c r="F13" s="19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2"/>
      <c r="C14" s="88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0" t="s">
        <v>32</v>
      </c>
      <c r="C16" s="89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90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87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90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2"/>
      <c r="C20" s="91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0" t="s">
        <v>33</v>
      </c>
      <c r="C22" s="92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87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86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87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9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s="6" customFormat="1" ht="16.5" x14ac:dyDescent="0.25"/>
  </sheetData>
  <mergeCells count="16">
    <mergeCell ref="B7:B8"/>
    <mergeCell ref="B10:B14"/>
    <mergeCell ref="B16:B20"/>
    <mergeCell ref="B22:B26"/>
    <mergeCell ref="B21:H21"/>
    <mergeCell ref="B15:H15"/>
    <mergeCell ref="B9:H9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F23C-FE59-4ECF-A44A-D6E54E6CB4B1}">
  <sheetPr codeName="Sheet6">
    <tabColor theme="4" tint="0.79998168889431442"/>
  </sheetPr>
  <dimension ref="B1:Z28"/>
  <sheetViews>
    <sheetView showZeros="0" zoomScale="70" zoomScaleNormal="70" workbookViewId="0">
      <selection activeCell="E12" sqref="E12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s="6" customFormat="1" thickBot="1" x14ac:dyDescent="0.3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6.5" x14ac:dyDescent="0.25">
      <c r="B7" s="167"/>
      <c r="C7" s="173" t="s">
        <v>2</v>
      </c>
      <c r="D7" s="169" t="s">
        <v>9</v>
      </c>
      <c r="E7" s="169" t="s">
        <v>10</v>
      </c>
      <c r="F7" s="169" t="s">
        <v>11</v>
      </c>
      <c r="G7" s="169" t="s">
        <v>12</v>
      </c>
      <c r="H7" s="171" t="s">
        <v>13</v>
      </c>
    </row>
    <row r="8" spans="2:26" s="6" customFormat="1" thickBot="1" x14ac:dyDescent="0.3">
      <c r="B8" s="168"/>
      <c r="C8" s="174"/>
      <c r="D8" s="170"/>
      <c r="E8" s="170"/>
      <c r="F8" s="170"/>
      <c r="G8" s="170"/>
      <c r="H8" s="172"/>
      <c r="I8" s="8"/>
    </row>
    <row r="9" spans="2:26" s="6" customFormat="1" ht="7.9" customHeight="1" thickTop="1" thickBot="1" x14ac:dyDescent="0.3">
      <c r="B9" s="209"/>
      <c r="C9" s="210"/>
      <c r="D9" s="211"/>
      <c r="E9" s="211"/>
      <c r="F9" s="211"/>
      <c r="G9" s="211"/>
      <c r="H9" s="212"/>
    </row>
    <row r="10" spans="2:26" s="6" customFormat="1" ht="45" customHeight="1" thickTop="1" x14ac:dyDescent="0.25">
      <c r="B10" s="150" t="s">
        <v>34</v>
      </c>
      <c r="C10" s="84" t="s">
        <v>7</v>
      </c>
      <c r="D10" s="24"/>
      <c r="E10" s="25"/>
      <c r="F10" s="25"/>
      <c r="G10" s="25"/>
      <c r="H10" s="76"/>
    </row>
    <row r="11" spans="2:26" s="6" customFormat="1" ht="45" customHeight="1" x14ac:dyDescent="0.25">
      <c r="B11" s="151"/>
      <c r="C11" s="87" t="s">
        <v>3</v>
      </c>
      <c r="D11" s="18"/>
      <c r="E11" s="19"/>
      <c r="F11" s="19"/>
      <c r="G11" s="19"/>
      <c r="H11" s="73"/>
    </row>
    <row r="12" spans="2:26" s="6" customFormat="1" ht="45" customHeight="1" x14ac:dyDescent="0.25">
      <c r="B12" s="151"/>
      <c r="C12" s="86" t="s">
        <v>4</v>
      </c>
      <c r="D12" s="13"/>
      <c r="E12" s="17"/>
      <c r="F12" s="17"/>
      <c r="G12" s="17"/>
      <c r="H12" s="72"/>
    </row>
    <row r="13" spans="2:26" s="6" customFormat="1" ht="45" customHeight="1" x14ac:dyDescent="0.25">
      <c r="B13" s="151"/>
      <c r="C13" s="87" t="s">
        <v>5</v>
      </c>
      <c r="D13" s="18"/>
      <c r="E13" s="19"/>
      <c r="F13" s="19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1"/>
      <c r="C14" s="86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1" t="s">
        <v>35</v>
      </c>
      <c r="C16" s="32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82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32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82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1"/>
      <c r="C20" s="32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1" t="s">
        <v>36</v>
      </c>
      <c r="C22" s="33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32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33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32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8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s="6" customFormat="1" ht="16.5" x14ac:dyDescent="0.25"/>
  </sheetData>
  <mergeCells count="16">
    <mergeCell ref="B7:B8"/>
    <mergeCell ref="B10:B14"/>
    <mergeCell ref="B16:B20"/>
    <mergeCell ref="B22:B26"/>
    <mergeCell ref="B21:H21"/>
    <mergeCell ref="B15:H15"/>
    <mergeCell ref="B9:H9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E55B-65F4-4C35-9931-DD638293723A}">
  <sheetPr codeName="Sheet15">
    <tabColor theme="4" tint="0.39997558519241921"/>
  </sheetPr>
  <dimension ref="B1:AF28"/>
  <sheetViews>
    <sheetView showZeros="0" zoomScale="70" zoomScaleNormal="70" workbookViewId="0">
      <selection activeCell="AB14" sqref="AB14"/>
    </sheetView>
  </sheetViews>
  <sheetFormatPr defaultColWidth="8.7109375" defaultRowHeight="17.25" x14ac:dyDescent="0.3"/>
  <cols>
    <col min="1" max="1" width="3.28515625" style="2" customWidth="1"/>
    <col min="2" max="2" width="19" style="1" customWidth="1"/>
    <col min="3" max="8" width="30.7109375" style="2" customWidth="1"/>
    <col min="9" max="9" width="3.7109375" style="5" customWidth="1"/>
    <col min="10" max="10" width="19" style="1" customWidth="1"/>
    <col min="11" max="16" width="30.7109375" style="2" customWidth="1"/>
    <col min="17" max="17" width="3.7109375" style="5" customWidth="1"/>
    <col min="18" max="18" width="19" style="1" customWidth="1"/>
    <col min="19" max="24" width="30.7109375" style="2" customWidth="1"/>
    <col min="25" max="25" width="3.7109375" style="5" customWidth="1"/>
    <col min="26" max="26" width="19" style="1" customWidth="1"/>
    <col min="27" max="32" width="30.7109375" style="2" customWidth="1"/>
    <col min="33" max="16384" width="8.7109375" style="2"/>
  </cols>
  <sheetData>
    <row r="1" spans="2:32" s="36" customFormat="1" thickBot="1" x14ac:dyDescent="0.3">
      <c r="B1" s="6"/>
      <c r="I1" s="54"/>
      <c r="J1" s="6"/>
      <c r="Q1" s="54"/>
      <c r="R1" s="6"/>
      <c r="Y1" s="54"/>
      <c r="Z1" s="6"/>
    </row>
    <row r="2" spans="2:32" s="36" customFormat="1" ht="16.5" x14ac:dyDescent="0.25">
      <c r="B2" s="6"/>
      <c r="C2" s="195" t="s">
        <v>0</v>
      </c>
      <c r="D2" s="196"/>
      <c r="I2" s="54"/>
      <c r="J2" s="6"/>
      <c r="Q2" s="54"/>
      <c r="R2" s="6"/>
      <c r="Y2" s="54"/>
      <c r="Z2" s="6"/>
    </row>
    <row r="3" spans="2:32" s="36" customFormat="1" ht="16.5" x14ac:dyDescent="0.25">
      <c r="B3" s="6"/>
      <c r="C3" s="197" t="s">
        <v>1</v>
      </c>
      <c r="D3" s="198"/>
      <c r="I3" s="54"/>
      <c r="J3" s="6"/>
      <c r="Q3" s="54"/>
      <c r="R3" s="6"/>
      <c r="Y3" s="54"/>
      <c r="Z3" s="6"/>
    </row>
    <row r="4" spans="2:32" s="36" customFormat="1" thickBot="1" x14ac:dyDescent="0.3">
      <c r="B4" s="6"/>
      <c r="C4" s="199"/>
      <c r="D4" s="200"/>
      <c r="I4" s="54"/>
      <c r="J4" s="6"/>
      <c r="Q4" s="54"/>
      <c r="R4" s="6"/>
      <c r="Y4" s="54"/>
      <c r="Z4" s="6"/>
    </row>
    <row r="5" spans="2:32" s="36" customFormat="1" ht="16.5" x14ac:dyDescent="0.25">
      <c r="B5" s="6"/>
      <c r="C5" s="37"/>
      <c r="D5" s="37"/>
      <c r="I5" s="54"/>
      <c r="J5" s="6"/>
      <c r="Q5" s="54"/>
      <c r="R5" s="6"/>
      <c r="Y5" s="54"/>
      <c r="Z5" s="6"/>
    </row>
    <row r="6" spans="2:32" s="36" customFormat="1" thickBot="1" x14ac:dyDescent="0.3">
      <c r="B6" s="6"/>
      <c r="C6" s="37"/>
      <c r="D6" s="37"/>
      <c r="I6" s="54"/>
      <c r="J6" s="6"/>
      <c r="Q6" s="54"/>
      <c r="R6" s="6"/>
      <c r="Y6" s="54"/>
      <c r="Z6" s="6"/>
    </row>
    <row r="7" spans="2:32" s="36" customFormat="1" ht="16.5" x14ac:dyDescent="0.25">
      <c r="B7" s="167"/>
      <c r="C7" s="187" t="s">
        <v>2</v>
      </c>
      <c r="D7" s="189" t="s">
        <v>9</v>
      </c>
      <c r="E7" s="189" t="s">
        <v>10</v>
      </c>
      <c r="F7" s="189" t="s">
        <v>11</v>
      </c>
      <c r="G7" s="189" t="s">
        <v>12</v>
      </c>
      <c r="H7" s="183" t="s">
        <v>13</v>
      </c>
      <c r="I7" s="54"/>
      <c r="J7" s="167"/>
      <c r="K7" s="187" t="s">
        <v>2</v>
      </c>
      <c r="L7" s="179" t="s">
        <v>9</v>
      </c>
      <c r="M7" s="193" t="s">
        <v>10</v>
      </c>
      <c r="N7" s="189" t="s">
        <v>11</v>
      </c>
      <c r="O7" s="189" t="s">
        <v>12</v>
      </c>
      <c r="P7" s="183" t="s">
        <v>13</v>
      </c>
      <c r="Q7" s="54"/>
      <c r="R7" s="167"/>
      <c r="S7" s="187" t="s">
        <v>2</v>
      </c>
      <c r="T7" s="189" t="s">
        <v>9</v>
      </c>
      <c r="U7" s="189" t="s">
        <v>10</v>
      </c>
      <c r="V7" s="189" t="s">
        <v>11</v>
      </c>
      <c r="W7" s="189" t="s">
        <v>12</v>
      </c>
      <c r="X7" s="183" t="s">
        <v>13</v>
      </c>
      <c r="Y7" s="54"/>
      <c r="Z7" s="167"/>
      <c r="AA7" s="191" t="s">
        <v>2</v>
      </c>
      <c r="AB7" s="193" t="s">
        <v>9</v>
      </c>
      <c r="AC7" s="189" t="s">
        <v>10</v>
      </c>
      <c r="AD7" s="189" t="s">
        <v>11</v>
      </c>
      <c r="AE7" s="189" t="s">
        <v>12</v>
      </c>
      <c r="AF7" s="183" t="s">
        <v>13</v>
      </c>
    </row>
    <row r="8" spans="2:32" s="36" customFormat="1" thickBot="1" x14ac:dyDescent="0.3">
      <c r="B8" s="168"/>
      <c r="C8" s="215"/>
      <c r="D8" s="213"/>
      <c r="E8" s="213"/>
      <c r="F8" s="213"/>
      <c r="G8" s="213"/>
      <c r="H8" s="214"/>
      <c r="I8" s="55"/>
      <c r="J8" s="168"/>
      <c r="K8" s="188"/>
      <c r="L8" s="180"/>
      <c r="M8" s="194"/>
      <c r="N8" s="190"/>
      <c r="O8" s="190"/>
      <c r="P8" s="184"/>
      <c r="Q8" s="54"/>
      <c r="R8" s="168"/>
      <c r="S8" s="215"/>
      <c r="T8" s="213"/>
      <c r="U8" s="213"/>
      <c r="V8" s="213"/>
      <c r="W8" s="213"/>
      <c r="X8" s="214"/>
      <c r="Y8" s="54"/>
      <c r="Z8" s="168"/>
      <c r="AA8" s="192"/>
      <c r="AB8" s="194"/>
      <c r="AC8" s="190"/>
      <c r="AD8" s="190"/>
      <c r="AE8" s="190"/>
      <c r="AF8" s="184"/>
    </row>
    <row r="9" spans="2:32" s="36" customFormat="1" ht="7.9" customHeight="1" thickBot="1" x14ac:dyDescent="0.3">
      <c r="B9" s="203"/>
      <c r="C9" s="204"/>
      <c r="D9" s="204"/>
      <c r="E9" s="204"/>
      <c r="F9" s="204"/>
      <c r="G9" s="204"/>
      <c r="H9" s="205"/>
      <c r="I9" s="54"/>
      <c r="J9" s="203"/>
      <c r="K9" s="204"/>
      <c r="L9" s="204"/>
      <c r="M9" s="204"/>
      <c r="N9" s="204"/>
      <c r="O9" s="204"/>
      <c r="P9" s="205"/>
      <c r="Q9" s="54"/>
      <c r="R9" s="203"/>
      <c r="S9" s="204"/>
      <c r="T9" s="204"/>
      <c r="U9" s="204"/>
      <c r="V9" s="204"/>
      <c r="W9" s="204"/>
      <c r="X9" s="205"/>
      <c r="Y9" s="54"/>
      <c r="Z9" s="203"/>
      <c r="AA9" s="204"/>
      <c r="AB9" s="204"/>
      <c r="AC9" s="204"/>
      <c r="AD9" s="204"/>
      <c r="AE9" s="204"/>
      <c r="AF9" s="205"/>
    </row>
    <row r="10" spans="2:32" s="36" customFormat="1" ht="45" customHeight="1" x14ac:dyDescent="0.25">
      <c r="B10" s="150" t="s">
        <v>25</v>
      </c>
      <c r="C10" s="118" t="s">
        <v>7</v>
      </c>
      <c r="D10" s="39">
        <f>'Q1 Y2'!D10</f>
        <v>0</v>
      </c>
      <c r="E10" s="40">
        <f>'Q1 Y2'!E10</f>
        <v>0</v>
      </c>
      <c r="F10" s="40">
        <f>'Q1 Y2'!F10</f>
        <v>0</v>
      </c>
      <c r="G10" s="40">
        <f>'Q1 Y2'!G10</f>
        <v>0</v>
      </c>
      <c r="H10" s="94">
        <f>'Q1 Y2'!H10</f>
        <v>0</v>
      </c>
      <c r="I10" s="54"/>
      <c r="J10" s="151" t="s">
        <v>28</v>
      </c>
      <c r="K10" s="108" t="s">
        <v>7</v>
      </c>
      <c r="L10" s="39">
        <f>'Q2 Y2'!D10</f>
        <v>0</v>
      </c>
      <c r="M10" s="40">
        <f>'Q2 Y2'!E10</f>
        <v>0</v>
      </c>
      <c r="N10" s="40">
        <f>'Q2 Y2'!F10</f>
        <v>0</v>
      </c>
      <c r="O10" s="40">
        <f>'Q2 Y2'!G10</f>
        <v>0</v>
      </c>
      <c r="P10" s="94">
        <f>'Q2 Y2'!H10</f>
        <v>0</v>
      </c>
      <c r="Q10" s="54"/>
      <c r="R10" s="150" t="s">
        <v>31</v>
      </c>
      <c r="S10" s="109" t="s">
        <v>7</v>
      </c>
      <c r="T10" s="39">
        <f>'Q3 Y2'!D10</f>
        <v>0</v>
      </c>
      <c r="U10" s="40">
        <f>'Q3 Y2'!E10</f>
        <v>0</v>
      </c>
      <c r="V10" s="40">
        <f>'Q3 Y2'!F10</f>
        <v>0</v>
      </c>
      <c r="W10" s="40">
        <f>'Q3 Y2'!G10</f>
        <v>0</v>
      </c>
      <c r="X10" s="94">
        <f>'Q3 Y2'!H10</f>
        <v>0</v>
      </c>
      <c r="Y10" s="54"/>
      <c r="Z10" s="150" t="s">
        <v>34</v>
      </c>
      <c r="AA10" s="109" t="s">
        <v>7</v>
      </c>
      <c r="AB10" s="39">
        <f>'Q4 Y2'!D10</f>
        <v>0</v>
      </c>
      <c r="AC10" s="40">
        <f>'Q4 Y2'!E10</f>
        <v>0</v>
      </c>
      <c r="AD10" s="40">
        <f>'Q4 Y2'!F10</f>
        <v>0</v>
      </c>
      <c r="AE10" s="40">
        <f>'Q4 Y2'!G10</f>
        <v>0</v>
      </c>
      <c r="AF10" s="94">
        <f>'Q4 Y2'!H10</f>
        <v>0</v>
      </c>
    </row>
    <row r="11" spans="2:32" s="36" customFormat="1" ht="45" customHeight="1" x14ac:dyDescent="0.25">
      <c r="B11" s="151"/>
      <c r="C11" s="110" t="s">
        <v>3</v>
      </c>
      <c r="D11" s="41">
        <f>'Q1 Y2'!D11</f>
        <v>0</v>
      </c>
      <c r="E11" s="42">
        <f>'Q1 Y2'!E11</f>
        <v>0</v>
      </c>
      <c r="F11" s="42">
        <f>'Q1 Y2'!F11</f>
        <v>0</v>
      </c>
      <c r="G11" s="42">
        <f>'Q1 Y2'!G11</f>
        <v>0</v>
      </c>
      <c r="H11" s="95">
        <f>'Q1 Y2'!H11</f>
        <v>0</v>
      </c>
      <c r="I11" s="54"/>
      <c r="J11" s="151"/>
      <c r="K11" s="104" t="s">
        <v>3</v>
      </c>
      <c r="L11" s="41">
        <f>'Q2 Y2'!D11</f>
        <v>0</v>
      </c>
      <c r="M11" s="42">
        <f>'Q2 Y2'!E11</f>
        <v>0</v>
      </c>
      <c r="N11" s="42">
        <f>'Q2 Y2'!F11</f>
        <v>0</v>
      </c>
      <c r="O11" s="42">
        <f>'Q2 Y2'!G11</f>
        <v>0</v>
      </c>
      <c r="P11" s="95">
        <f>'Q2 Y2'!H11</f>
        <v>0</v>
      </c>
      <c r="Q11" s="54"/>
      <c r="R11" s="151"/>
      <c r="S11" s="110" t="s">
        <v>3</v>
      </c>
      <c r="T11" s="41">
        <f>'Q3 Y2'!D11</f>
        <v>0</v>
      </c>
      <c r="U11" s="42">
        <f>'Q3 Y2'!E11</f>
        <v>0</v>
      </c>
      <c r="V11" s="42"/>
      <c r="W11" s="42">
        <f>'Q3 Y2'!G11</f>
        <v>0</v>
      </c>
      <c r="X11" s="95">
        <f>'Q3 Y2'!H11</f>
        <v>0</v>
      </c>
      <c r="Y11" s="54"/>
      <c r="Z11" s="151"/>
      <c r="AA11" s="110" t="s">
        <v>3</v>
      </c>
      <c r="AB11" s="41">
        <f>'Q4 Y2'!D11</f>
        <v>0</v>
      </c>
      <c r="AC11" s="42">
        <f>'Q4 Y2'!E11</f>
        <v>0</v>
      </c>
      <c r="AD11" s="42">
        <f>'Q4 Y2'!F11</f>
        <v>0</v>
      </c>
      <c r="AE11" s="42">
        <f>'Q4 Y2'!G11</f>
        <v>0</v>
      </c>
      <c r="AF11" s="95">
        <f>'Q4 Y2'!H11</f>
        <v>0</v>
      </c>
    </row>
    <row r="12" spans="2:32" s="36" customFormat="1" ht="45" customHeight="1" x14ac:dyDescent="0.25">
      <c r="B12" s="151"/>
      <c r="C12" s="111" t="s">
        <v>4</v>
      </c>
      <c r="D12" s="43">
        <f>'Q1 Y2'!D12</f>
        <v>0</v>
      </c>
      <c r="E12" s="44">
        <f>'Q1 Y2'!E12</f>
        <v>0</v>
      </c>
      <c r="F12" s="44">
        <f>'Q1 Y2'!F12</f>
        <v>0</v>
      </c>
      <c r="G12" s="44"/>
      <c r="H12" s="96">
        <f>'Q1 Y2'!H12</f>
        <v>0</v>
      </c>
      <c r="I12" s="54"/>
      <c r="J12" s="151"/>
      <c r="K12" s="105" t="s">
        <v>4</v>
      </c>
      <c r="L12" s="43">
        <f>'Q2 Y2'!D12</f>
        <v>0</v>
      </c>
      <c r="M12" s="44">
        <f>'Q2 Y2'!E12</f>
        <v>0</v>
      </c>
      <c r="N12" s="44">
        <f>'Q2 Y2'!F12</f>
        <v>0</v>
      </c>
      <c r="O12" s="44">
        <f>'Q2 Y2'!G12</f>
        <v>0</v>
      </c>
      <c r="P12" s="96">
        <f>'Q2 Y2'!H12</f>
        <v>0</v>
      </c>
      <c r="Q12" s="54"/>
      <c r="R12" s="151"/>
      <c r="S12" s="111" t="s">
        <v>4</v>
      </c>
      <c r="T12" s="43">
        <f>'Q3 Y2'!D12</f>
        <v>0</v>
      </c>
      <c r="U12" s="44">
        <f>'Q3 Y2'!E12</f>
        <v>0</v>
      </c>
      <c r="V12" s="44">
        <f>'Q3 Y2'!F12</f>
        <v>0</v>
      </c>
      <c r="W12" s="44">
        <f>'Q3 Y2'!G12</f>
        <v>0</v>
      </c>
      <c r="X12" s="96">
        <f>'Q3 Y2'!H12</f>
        <v>0</v>
      </c>
      <c r="Y12" s="54"/>
      <c r="Z12" s="151"/>
      <c r="AA12" s="111" t="s">
        <v>4</v>
      </c>
      <c r="AB12" s="43">
        <f>'Q4 Y2'!D12</f>
        <v>0</v>
      </c>
      <c r="AC12" s="44">
        <f>'Q4 Y2'!E12</f>
        <v>0</v>
      </c>
      <c r="AD12" s="44">
        <f>'Q4 Y2'!F12</f>
        <v>0</v>
      </c>
      <c r="AE12" s="44">
        <f>'Q4 Y2'!G12</f>
        <v>0</v>
      </c>
      <c r="AF12" s="96">
        <f>'Q4 Y2'!H12</f>
        <v>0</v>
      </c>
    </row>
    <row r="13" spans="2:32" s="36" customFormat="1" ht="45" customHeight="1" x14ac:dyDescent="0.25">
      <c r="B13" s="151"/>
      <c r="C13" s="110" t="s">
        <v>5</v>
      </c>
      <c r="D13" s="41">
        <f>'Q1 Y2'!D13</f>
        <v>0</v>
      </c>
      <c r="E13" s="42">
        <f>'Q1 Y2'!E13</f>
        <v>0</v>
      </c>
      <c r="F13" s="42">
        <f>'Q1 Y2'!F13</f>
        <v>0</v>
      </c>
      <c r="G13" s="42">
        <f>'Q1 Y2'!G13</f>
        <v>0</v>
      </c>
      <c r="H13" s="95">
        <f>'Q1 Y2'!H13</f>
        <v>0</v>
      </c>
      <c r="I13" s="54"/>
      <c r="J13" s="151"/>
      <c r="K13" s="104" t="s">
        <v>5</v>
      </c>
      <c r="L13" s="41">
        <f>'Q2 Y2'!D13</f>
        <v>0</v>
      </c>
      <c r="M13" s="42">
        <f>'Q2 Y2'!E13</f>
        <v>0</v>
      </c>
      <c r="N13" s="42">
        <f>'Q2 Y2'!F13</f>
        <v>0</v>
      </c>
      <c r="O13" s="42">
        <f>'Q2 Y2'!G13</f>
        <v>0</v>
      </c>
      <c r="P13" s="95">
        <f>'Q2 Y2'!H13</f>
        <v>0</v>
      </c>
      <c r="Q13" s="54"/>
      <c r="R13" s="151"/>
      <c r="S13" s="110" t="s">
        <v>5</v>
      </c>
      <c r="T13" s="41">
        <f>'Q3 Y2'!D13</f>
        <v>0</v>
      </c>
      <c r="U13" s="42">
        <f>'Q3 Y2'!E13</f>
        <v>0</v>
      </c>
      <c r="V13" s="42">
        <f>'Q3 Y2'!F13</f>
        <v>0</v>
      </c>
      <c r="W13" s="42">
        <f>'Q3 Y2'!G13</f>
        <v>0</v>
      </c>
      <c r="X13" s="95">
        <f>'Q3 Y2'!H13</f>
        <v>0</v>
      </c>
      <c r="Y13" s="55"/>
      <c r="Z13" s="151"/>
      <c r="AA13" s="110" t="s">
        <v>5</v>
      </c>
      <c r="AB13" s="41">
        <f>'Q4 Y2'!D13</f>
        <v>0</v>
      </c>
      <c r="AC13" s="42">
        <f>'Q4 Y2'!E13</f>
        <v>0</v>
      </c>
      <c r="AD13" s="42">
        <f>'Q4 Y2'!F13</f>
        <v>0</v>
      </c>
      <c r="AE13" s="42">
        <f>'Q4 Y2'!G13</f>
        <v>0</v>
      </c>
      <c r="AF13" s="95">
        <f>'Q4 Y2'!H13</f>
        <v>0</v>
      </c>
    </row>
    <row r="14" spans="2:32" s="36" customFormat="1" ht="45" customHeight="1" thickBot="1" x14ac:dyDescent="0.3">
      <c r="B14" s="152"/>
      <c r="C14" s="112" t="s">
        <v>6</v>
      </c>
      <c r="D14" s="45">
        <f>'Q1 Y2'!D14</f>
        <v>0</v>
      </c>
      <c r="E14" s="46">
        <f>'Q1 Y2'!E14</f>
        <v>0</v>
      </c>
      <c r="F14" s="46">
        <f>'Q1 Y2'!F14</f>
        <v>0</v>
      </c>
      <c r="G14" s="46">
        <f>'Q1 Y2'!G14</f>
        <v>0</v>
      </c>
      <c r="H14" s="97">
        <f>'Q1 Y2'!H14</f>
        <v>0</v>
      </c>
      <c r="I14" s="54"/>
      <c r="J14" s="151"/>
      <c r="K14" s="105" t="s">
        <v>6</v>
      </c>
      <c r="L14" s="45">
        <f>'Q2 Y2'!D14</f>
        <v>0</v>
      </c>
      <c r="M14" s="46">
        <f>'Q2 Y2'!E14</f>
        <v>0</v>
      </c>
      <c r="N14" s="46">
        <f>'Q2 Y2'!F14</f>
        <v>0</v>
      </c>
      <c r="O14" s="46">
        <f>'Q2 Y2'!G14</f>
        <v>0</v>
      </c>
      <c r="P14" s="97">
        <f>'Q2 Y2'!H14</f>
        <v>0</v>
      </c>
      <c r="Q14" s="54"/>
      <c r="R14" s="152"/>
      <c r="S14" s="112" t="s">
        <v>6</v>
      </c>
      <c r="T14" s="45">
        <f>'Q3 Y2'!D14</f>
        <v>0</v>
      </c>
      <c r="U14" s="46">
        <f>'Q3 Y2'!E14</f>
        <v>0</v>
      </c>
      <c r="V14" s="46">
        <f>'Q3 Y2'!F14</f>
        <v>0</v>
      </c>
      <c r="W14" s="46">
        <f>'Q3 Y2'!G14</f>
        <v>0</v>
      </c>
      <c r="X14" s="97">
        <f>'Q3 Y2'!H14</f>
        <v>0</v>
      </c>
      <c r="Y14" s="55"/>
      <c r="Z14" s="152"/>
      <c r="AA14" s="112" t="s">
        <v>6</v>
      </c>
      <c r="AB14" s="45">
        <f>'Q4 Y2'!D14</f>
        <v>0</v>
      </c>
      <c r="AC14" s="46">
        <f>'Q4 Y2'!E14</f>
        <v>0</v>
      </c>
      <c r="AD14" s="46">
        <f>'Q4 Y2'!F14</f>
        <v>0</v>
      </c>
      <c r="AE14" s="46">
        <f>'Q4 Y2'!G14</f>
        <v>0</v>
      </c>
      <c r="AF14" s="97">
        <f>'Q4 Y2'!H14</f>
        <v>0</v>
      </c>
    </row>
    <row r="15" spans="2:32" s="36" customFormat="1" ht="7.9" customHeight="1" thickBot="1" x14ac:dyDescent="0.3">
      <c r="B15" s="216"/>
      <c r="C15" s="217"/>
      <c r="D15" s="204"/>
      <c r="E15" s="204"/>
      <c r="F15" s="204"/>
      <c r="G15" s="204"/>
      <c r="H15" s="205"/>
      <c r="I15" s="54"/>
      <c r="J15" s="203"/>
      <c r="K15" s="204"/>
      <c r="L15" s="204"/>
      <c r="M15" s="204"/>
      <c r="N15" s="204"/>
      <c r="O15" s="204"/>
      <c r="P15" s="205"/>
      <c r="Q15" s="54"/>
      <c r="R15" s="203"/>
      <c r="S15" s="204"/>
      <c r="T15" s="204"/>
      <c r="U15" s="204"/>
      <c r="V15" s="204"/>
      <c r="W15" s="204"/>
      <c r="X15" s="205"/>
      <c r="Y15" s="55"/>
      <c r="Z15" s="203"/>
      <c r="AA15" s="204"/>
      <c r="AB15" s="204"/>
      <c r="AC15" s="204"/>
      <c r="AD15" s="204"/>
      <c r="AE15" s="204"/>
      <c r="AF15" s="205"/>
    </row>
    <row r="16" spans="2:32" s="36" customFormat="1" ht="45" customHeight="1" x14ac:dyDescent="0.25">
      <c r="B16" s="150" t="s">
        <v>26</v>
      </c>
      <c r="C16" s="113" t="s">
        <v>7</v>
      </c>
      <c r="D16" s="47">
        <f>'Q1 Y2'!D16</f>
        <v>0</v>
      </c>
      <c r="E16" s="48">
        <f>'Q1 Y2'!E16</f>
        <v>0</v>
      </c>
      <c r="F16" s="48">
        <f>'Q1 Y2'!F16</f>
        <v>0</v>
      </c>
      <c r="G16" s="48">
        <f>'Q1 Y2'!G16</f>
        <v>0</v>
      </c>
      <c r="H16" s="98">
        <f>'Q1 Y2'!H16</f>
        <v>0</v>
      </c>
      <c r="I16" s="54"/>
      <c r="J16" s="151" t="s">
        <v>29</v>
      </c>
      <c r="K16" s="104" t="s">
        <v>7</v>
      </c>
      <c r="L16" s="47">
        <f>'Q2 Y2'!D16</f>
        <v>0</v>
      </c>
      <c r="M16" s="48">
        <f>'Q2 Y2'!E16</f>
        <v>0</v>
      </c>
      <c r="N16" s="48">
        <f>'Q2 Y2'!F16</f>
        <v>0</v>
      </c>
      <c r="O16" s="48">
        <f>'Q2 Y2'!G16</f>
        <v>0</v>
      </c>
      <c r="P16" s="98">
        <f>'Q2 Y2'!H16</f>
        <v>0</v>
      </c>
      <c r="Q16" s="54"/>
      <c r="R16" s="150" t="s">
        <v>32</v>
      </c>
      <c r="S16" s="113" t="s">
        <v>7</v>
      </c>
      <c r="T16" s="47">
        <f>'Q3 Y2'!D16</f>
        <v>0</v>
      </c>
      <c r="U16" s="48">
        <f>'Q3 Y2'!E16</f>
        <v>0</v>
      </c>
      <c r="V16" s="48">
        <f>'Q3 Y2'!F16</f>
        <v>0</v>
      </c>
      <c r="W16" s="48">
        <f>'Q3 Y2'!G16</f>
        <v>0</v>
      </c>
      <c r="X16" s="98">
        <f>'Q3 Y2'!H16</f>
        <v>0</v>
      </c>
      <c r="Y16" s="55"/>
      <c r="Z16" s="150" t="s">
        <v>35</v>
      </c>
      <c r="AA16" s="113" t="s">
        <v>7</v>
      </c>
      <c r="AB16" s="47">
        <f>'Q4 Y2'!D16</f>
        <v>0</v>
      </c>
      <c r="AC16" s="48">
        <f>'Q4 Y2'!E16</f>
        <v>0</v>
      </c>
      <c r="AD16" s="48">
        <f>'Q4 Y2'!F16</f>
        <v>0</v>
      </c>
      <c r="AE16" s="48">
        <f>'Q4 Y2'!G16</f>
        <v>0</v>
      </c>
      <c r="AF16" s="98">
        <f>'Q4 Y2'!H16</f>
        <v>0</v>
      </c>
    </row>
    <row r="17" spans="2:32" s="36" customFormat="1" ht="45" customHeight="1" x14ac:dyDescent="0.25">
      <c r="B17" s="151"/>
      <c r="C17" s="114" t="s">
        <v>3</v>
      </c>
      <c r="D17" s="43">
        <f>'Q1 Y2'!D17</f>
        <v>0</v>
      </c>
      <c r="E17" s="44">
        <f>'Q1 Y2'!E17</f>
        <v>0</v>
      </c>
      <c r="F17" s="44">
        <f>'Q1 Y2'!F17</f>
        <v>0</v>
      </c>
      <c r="G17" s="44">
        <f>'Q1 Y2'!G17</f>
        <v>0</v>
      </c>
      <c r="H17" s="96">
        <f>'Q1 Y2'!H17</f>
        <v>0</v>
      </c>
      <c r="I17" s="54"/>
      <c r="J17" s="151"/>
      <c r="K17" s="106" t="s">
        <v>3</v>
      </c>
      <c r="L17" s="43">
        <f>'Q2 Y2'!D17</f>
        <v>0</v>
      </c>
      <c r="M17" s="44">
        <f>'Q2 Y2'!E17</f>
        <v>0</v>
      </c>
      <c r="N17" s="44">
        <f>'Q2 Y2'!F17</f>
        <v>0</v>
      </c>
      <c r="O17" s="44">
        <f>'Q2 Y2'!G17</f>
        <v>0</v>
      </c>
      <c r="P17" s="96">
        <f>'Q2 Y2'!H17</f>
        <v>0</v>
      </c>
      <c r="Q17" s="54"/>
      <c r="R17" s="151"/>
      <c r="S17" s="114" t="s">
        <v>3</v>
      </c>
      <c r="T17" s="43">
        <f>'Q3 Y2'!D17</f>
        <v>0</v>
      </c>
      <c r="U17" s="44">
        <f>'Q3 Y2'!E17</f>
        <v>0</v>
      </c>
      <c r="V17" s="44">
        <f>'Q3 Y2'!F17</f>
        <v>0</v>
      </c>
      <c r="W17" s="44">
        <f>'Q3 Y2'!G17</f>
        <v>0</v>
      </c>
      <c r="X17" s="96">
        <f>'Q3 Y2'!H17</f>
        <v>0</v>
      </c>
      <c r="Y17" s="55"/>
      <c r="Z17" s="151"/>
      <c r="AA17" s="114" t="s">
        <v>3</v>
      </c>
      <c r="AB17" s="43">
        <f>'Q4 Y2'!D17</f>
        <v>0</v>
      </c>
      <c r="AC17" s="44">
        <f>'Q4 Y2'!E17</f>
        <v>0</v>
      </c>
      <c r="AD17" s="44">
        <f>'Q4 Y2'!F17</f>
        <v>0</v>
      </c>
      <c r="AE17" s="44">
        <f>'Q4 Y2'!G17</f>
        <v>0</v>
      </c>
      <c r="AF17" s="96">
        <f>'Q4 Y2'!H17</f>
        <v>0</v>
      </c>
    </row>
    <row r="18" spans="2:32" s="36" customFormat="1" ht="45" customHeight="1" x14ac:dyDescent="0.25">
      <c r="B18" s="151"/>
      <c r="C18" s="110" t="s">
        <v>4</v>
      </c>
      <c r="D18" s="41">
        <f>'Q1 Y2'!D18</f>
        <v>0</v>
      </c>
      <c r="E18" s="42">
        <f>'Q1 Y2'!E18</f>
        <v>0</v>
      </c>
      <c r="F18" s="42">
        <f>'Q1 Y2'!F18</f>
        <v>0</v>
      </c>
      <c r="G18" s="42">
        <f>'Q1 Y2'!G18</f>
        <v>0</v>
      </c>
      <c r="H18" s="95">
        <f>'Q1 Y2'!H18</f>
        <v>0</v>
      </c>
      <c r="I18" s="54"/>
      <c r="J18" s="151"/>
      <c r="K18" s="104" t="s">
        <v>4</v>
      </c>
      <c r="L18" s="41">
        <f>'Q2 Y2'!D18</f>
        <v>0</v>
      </c>
      <c r="M18" s="42">
        <f>'Q2 Y2'!E18</f>
        <v>0</v>
      </c>
      <c r="N18" s="42">
        <f>'Q2 Y2'!F18</f>
        <v>0</v>
      </c>
      <c r="O18" s="42">
        <f>'Q2 Y2'!G18</f>
        <v>0</v>
      </c>
      <c r="P18" s="95">
        <f>'Q2 Y2'!H18</f>
        <v>0</v>
      </c>
      <c r="Q18" s="54"/>
      <c r="R18" s="151"/>
      <c r="S18" s="110" t="s">
        <v>4</v>
      </c>
      <c r="T18" s="41">
        <f>'Q3 Y2'!D18</f>
        <v>0</v>
      </c>
      <c r="U18" s="42">
        <f>'Q3 Y2'!E18</f>
        <v>0</v>
      </c>
      <c r="V18" s="42">
        <f>'Q3 Y2'!F18</f>
        <v>0</v>
      </c>
      <c r="W18" s="42">
        <f>'Q3 Y2'!G18</f>
        <v>0</v>
      </c>
      <c r="X18" s="95">
        <f>'Q3 Y2'!H18</f>
        <v>0</v>
      </c>
      <c r="Y18" s="55"/>
      <c r="Z18" s="151"/>
      <c r="AA18" s="110" t="s">
        <v>4</v>
      </c>
      <c r="AB18" s="41">
        <f>'Q4 Y2'!D18</f>
        <v>0</v>
      </c>
      <c r="AC18" s="42">
        <f>'Q4 Y2'!E18</f>
        <v>0</v>
      </c>
      <c r="AD18" s="42">
        <f>'Q4 Y2'!F18</f>
        <v>0</v>
      </c>
      <c r="AE18" s="42">
        <f>'Q4 Y2'!G18</f>
        <v>0</v>
      </c>
      <c r="AF18" s="95">
        <f>'Q4 Y2'!H18</f>
        <v>0</v>
      </c>
    </row>
    <row r="19" spans="2:32" s="36" customFormat="1" ht="45" customHeight="1" x14ac:dyDescent="0.25">
      <c r="B19" s="151"/>
      <c r="C19" s="114" t="s">
        <v>5</v>
      </c>
      <c r="D19" s="49">
        <f>'Q1 Y2'!D19</f>
        <v>0</v>
      </c>
      <c r="E19" s="50">
        <f>'Q1 Y2'!E19</f>
        <v>0</v>
      </c>
      <c r="F19" s="50">
        <f>'Q1 Y2'!F19</f>
        <v>0</v>
      </c>
      <c r="G19" s="50">
        <f>'Q1 Y2'!G19</f>
        <v>0</v>
      </c>
      <c r="H19" s="99">
        <f>'Q1 Y2'!H19</f>
        <v>0</v>
      </c>
      <c r="I19" s="54"/>
      <c r="J19" s="151"/>
      <c r="K19" s="106" t="s">
        <v>5</v>
      </c>
      <c r="L19" s="49">
        <f>'Q2 Y2'!D19</f>
        <v>0</v>
      </c>
      <c r="M19" s="50">
        <f>'Q2 Y2'!E19</f>
        <v>0</v>
      </c>
      <c r="N19" s="50">
        <f>'Q2 Y2'!F19</f>
        <v>0</v>
      </c>
      <c r="O19" s="50">
        <f>'Q2 Y2'!G19</f>
        <v>0</v>
      </c>
      <c r="P19" s="99">
        <f>'Q2 Y2'!H19</f>
        <v>0</v>
      </c>
      <c r="Q19" s="54"/>
      <c r="R19" s="151"/>
      <c r="S19" s="114" t="s">
        <v>5</v>
      </c>
      <c r="T19" s="49">
        <f>'Q3 Y2'!D19</f>
        <v>0</v>
      </c>
      <c r="U19" s="50">
        <f>'Q3 Y2'!E19</f>
        <v>0</v>
      </c>
      <c r="V19" s="50">
        <f>'Q3 Y2'!F19</f>
        <v>0</v>
      </c>
      <c r="W19" s="50">
        <f>'Q3 Y2'!G19</f>
        <v>0</v>
      </c>
      <c r="X19" s="99">
        <f>'Q3 Y2'!H19</f>
        <v>0</v>
      </c>
      <c r="Y19" s="55"/>
      <c r="Z19" s="151"/>
      <c r="AA19" s="114" t="s">
        <v>5</v>
      </c>
      <c r="AB19" s="49">
        <f>'Q4 Y2'!D19</f>
        <v>0</v>
      </c>
      <c r="AC19" s="50">
        <f>'Q4 Y2'!E19</f>
        <v>0</v>
      </c>
      <c r="AD19" s="50">
        <f>'Q4 Y2'!F19</f>
        <v>0</v>
      </c>
      <c r="AE19" s="50">
        <f>'Q4 Y2'!G19</f>
        <v>0</v>
      </c>
      <c r="AF19" s="99">
        <f>'Q4 Y2'!H19</f>
        <v>0</v>
      </c>
    </row>
    <row r="20" spans="2:32" s="36" customFormat="1" ht="45" customHeight="1" thickBot="1" x14ac:dyDescent="0.3">
      <c r="B20" s="152"/>
      <c r="C20" s="115" t="s">
        <v>6</v>
      </c>
      <c r="D20" s="51">
        <f>'Q1 Y2'!D20</f>
        <v>0</v>
      </c>
      <c r="E20" s="52">
        <f>'Q1 Y2'!E20</f>
        <v>0</v>
      </c>
      <c r="F20" s="52">
        <f>'Q1 Y2'!F20</f>
        <v>0</v>
      </c>
      <c r="G20" s="52">
        <f>'Q1 Y2'!G20</f>
        <v>0</v>
      </c>
      <c r="H20" s="100">
        <f>'Q1 Y2'!H20</f>
        <v>0</v>
      </c>
      <c r="I20" s="54"/>
      <c r="J20" s="151"/>
      <c r="K20" s="104" t="s">
        <v>6</v>
      </c>
      <c r="L20" s="51">
        <f>'Q2 Y2'!D20</f>
        <v>0</v>
      </c>
      <c r="M20" s="52">
        <f>'Q2 Y2'!E20</f>
        <v>0</v>
      </c>
      <c r="N20" s="52">
        <f>'Q2 Y2'!F20</f>
        <v>0</v>
      </c>
      <c r="O20" s="52">
        <f>'Q2 Y2'!G20</f>
        <v>0</v>
      </c>
      <c r="P20" s="100">
        <f>'Q2 Y2'!H20</f>
        <v>0</v>
      </c>
      <c r="Q20" s="54"/>
      <c r="R20" s="152"/>
      <c r="S20" s="115" t="s">
        <v>6</v>
      </c>
      <c r="T20" s="51">
        <f>'Q3 Y2'!D20</f>
        <v>0</v>
      </c>
      <c r="U20" s="52">
        <f>'Q3 Y2'!E20</f>
        <v>0</v>
      </c>
      <c r="V20" s="52">
        <f>'Q3 Y2'!F20</f>
        <v>0</v>
      </c>
      <c r="W20" s="52">
        <f>'Q3 Y2'!G20</f>
        <v>0</v>
      </c>
      <c r="X20" s="100">
        <f>'Q3 Y2'!H20</f>
        <v>0</v>
      </c>
      <c r="Y20" s="55"/>
      <c r="Z20" s="152"/>
      <c r="AA20" s="115" t="s">
        <v>6</v>
      </c>
      <c r="AB20" s="51">
        <f>'Q4 Y2'!D20</f>
        <v>0</v>
      </c>
      <c r="AC20" s="52">
        <f>'Q4 Y2'!E20</f>
        <v>0</v>
      </c>
      <c r="AD20" s="52">
        <f>'Q4 Y2'!F20</f>
        <v>0</v>
      </c>
      <c r="AE20" s="52">
        <f>'Q4 Y2'!G20</f>
        <v>0</v>
      </c>
      <c r="AF20" s="100">
        <f>'Q4 Y2'!H20</f>
        <v>0</v>
      </c>
    </row>
    <row r="21" spans="2:32" s="36" customFormat="1" ht="7.9" customHeight="1" thickBot="1" x14ac:dyDescent="0.3">
      <c r="B21" s="216"/>
      <c r="C21" s="217"/>
      <c r="D21" s="204"/>
      <c r="E21" s="204"/>
      <c r="F21" s="204"/>
      <c r="G21" s="204"/>
      <c r="H21" s="205"/>
      <c r="I21" s="54"/>
      <c r="J21" s="203"/>
      <c r="K21" s="204"/>
      <c r="L21" s="204"/>
      <c r="M21" s="204"/>
      <c r="N21" s="204"/>
      <c r="O21" s="204"/>
      <c r="P21" s="205"/>
      <c r="Q21" s="54"/>
      <c r="R21" s="203"/>
      <c r="S21" s="204"/>
      <c r="T21" s="204"/>
      <c r="U21" s="204"/>
      <c r="V21" s="204"/>
      <c r="W21" s="204"/>
      <c r="X21" s="205"/>
      <c r="Y21" s="55"/>
      <c r="Z21" s="203"/>
      <c r="AA21" s="204"/>
      <c r="AB21" s="204"/>
      <c r="AC21" s="204"/>
      <c r="AD21" s="204"/>
      <c r="AE21" s="204"/>
      <c r="AF21" s="205"/>
    </row>
    <row r="22" spans="2:32" s="36" customFormat="1" ht="45" customHeight="1" x14ac:dyDescent="0.25">
      <c r="B22" s="150" t="s">
        <v>27</v>
      </c>
      <c r="C22" s="116" t="s">
        <v>7</v>
      </c>
      <c r="D22" s="39">
        <f>'Q1 Y2'!D22</f>
        <v>0</v>
      </c>
      <c r="E22" s="40">
        <f>'Q1 Y2'!E22</f>
        <v>0</v>
      </c>
      <c r="F22" s="40">
        <f>'Q1 Y2'!F22</f>
        <v>0</v>
      </c>
      <c r="G22" s="40">
        <f>'Q1 Y2'!G22</f>
        <v>0</v>
      </c>
      <c r="H22" s="94">
        <f>'Q1 Y2'!H22</f>
        <v>0</v>
      </c>
      <c r="I22" s="54"/>
      <c r="J22" s="151" t="s">
        <v>30</v>
      </c>
      <c r="K22" s="105" t="s">
        <v>7</v>
      </c>
      <c r="L22" s="39">
        <f>'Q2 Y2'!D22</f>
        <v>0</v>
      </c>
      <c r="M22" s="40">
        <f>'Q2 Y2'!E22</f>
        <v>0</v>
      </c>
      <c r="N22" s="40">
        <f>'Q2 Y2'!F22</f>
        <v>0</v>
      </c>
      <c r="O22" s="40">
        <f>'Q2 Y2'!G22</f>
        <v>0</v>
      </c>
      <c r="P22" s="94">
        <f>'Q2 Y2'!H22</f>
        <v>0</v>
      </c>
      <c r="Q22" s="54"/>
      <c r="R22" s="150" t="s">
        <v>33</v>
      </c>
      <c r="S22" s="116" t="s">
        <v>7</v>
      </c>
      <c r="T22" s="39">
        <f>'Q3 Y2'!D22</f>
        <v>0</v>
      </c>
      <c r="U22" s="40">
        <f>'Q3 Y2'!E22</f>
        <v>0</v>
      </c>
      <c r="V22" s="40">
        <f>'Q3 Y2'!F22</f>
        <v>0</v>
      </c>
      <c r="W22" s="40">
        <f>'Q3 Y2'!G22</f>
        <v>0</v>
      </c>
      <c r="X22" s="94">
        <f>'Q3 Y2'!H22</f>
        <v>0</v>
      </c>
      <c r="Y22" s="55"/>
      <c r="Z22" s="150" t="s">
        <v>36</v>
      </c>
      <c r="AA22" s="116" t="s">
        <v>7</v>
      </c>
      <c r="AB22" s="39">
        <f>'Q4 Y2'!D22</f>
        <v>0</v>
      </c>
      <c r="AC22" s="40">
        <f>'Q4 Y2'!E22</f>
        <v>0</v>
      </c>
      <c r="AD22" s="40">
        <f>'Q4 Y2'!F22</f>
        <v>0</v>
      </c>
      <c r="AE22" s="40">
        <f>'Q4 Y2'!G22</f>
        <v>0</v>
      </c>
      <c r="AF22" s="94">
        <f>'Q4 Y2'!H22</f>
        <v>0</v>
      </c>
    </row>
    <row r="23" spans="2:32" s="36" customFormat="1" ht="45" customHeight="1" x14ac:dyDescent="0.25">
      <c r="B23" s="151"/>
      <c r="C23" s="110" t="s">
        <v>3</v>
      </c>
      <c r="D23" s="41">
        <f>'Q1 Y2'!D23</f>
        <v>0</v>
      </c>
      <c r="E23" s="42">
        <f>'Q1 Y2'!E23</f>
        <v>0</v>
      </c>
      <c r="F23" s="42">
        <f>'Q1 Y2'!F23</f>
        <v>0</v>
      </c>
      <c r="G23" s="42">
        <f>'Q1 Y2'!G23</f>
        <v>0</v>
      </c>
      <c r="H23" s="95">
        <f>'Q1 Y2'!H23</f>
        <v>0</v>
      </c>
      <c r="I23" s="54"/>
      <c r="J23" s="151"/>
      <c r="K23" s="104" t="s">
        <v>3</v>
      </c>
      <c r="L23" s="41">
        <f>'Q2 Y2'!D23</f>
        <v>0</v>
      </c>
      <c r="M23" s="42">
        <f>'Q2 Y2'!E23</f>
        <v>0</v>
      </c>
      <c r="N23" s="42">
        <f>'Q2 Y2'!F23</f>
        <v>0</v>
      </c>
      <c r="O23" s="42">
        <f>'Q2 Y2'!G23</f>
        <v>0</v>
      </c>
      <c r="P23" s="95">
        <f>'Q2 Y2'!H23</f>
        <v>0</v>
      </c>
      <c r="Q23" s="55"/>
      <c r="R23" s="151"/>
      <c r="S23" s="110" t="s">
        <v>3</v>
      </c>
      <c r="T23" s="41">
        <f>'Q3 Y2'!D23</f>
        <v>0</v>
      </c>
      <c r="U23" s="42">
        <f>'Q3 Y2'!E23</f>
        <v>0</v>
      </c>
      <c r="V23" s="42">
        <f>'Q3 Y2'!F23</f>
        <v>0</v>
      </c>
      <c r="W23" s="42">
        <f>'Q3 Y2'!G23</f>
        <v>0</v>
      </c>
      <c r="X23" s="95">
        <f>'Q3 Y2'!H23</f>
        <v>0</v>
      </c>
      <c r="Y23" s="55"/>
      <c r="Z23" s="151"/>
      <c r="AA23" s="110" t="s">
        <v>3</v>
      </c>
      <c r="AB23" s="41">
        <f>'Q4 Y2'!D23</f>
        <v>0</v>
      </c>
      <c r="AC23" s="42">
        <f>'Q4 Y2'!E23</f>
        <v>0</v>
      </c>
      <c r="AD23" s="42">
        <f>'Q4 Y2'!F23</f>
        <v>0</v>
      </c>
      <c r="AE23" s="42">
        <f>'Q4 Y2'!G23</f>
        <v>0</v>
      </c>
      <c r="AF23" s="95">
        <f>'Q4 Y2'!H23</f>
        <v>0</v>
      </c>
    </row>
    <row r="24" spans="2:32" s="36" customFormat="1" ht="45" customHeight="1" x14ac:dyDescent="0.25">
      <c r="B24" s="151"/>
      <c r="C24" s="111" t="s">
        <v>4</v>
      </c>
      <c r="D24" s="43">
        <f>'Q1 Y2'!D24</f>
        <v>0</v>
      </c>
      <c r="E24" s="44">
        <f>'Q1 Y2'!E24</f>
        <v>0</v>
      </c>
      <c r="F24" s="44">
        <f>'Q1 Y2'!F24</f>
        <v>0</v>
      </c>
      <c r="G24" s="44">
        <f>'Q1 Y2'!G24</f>
        <v>0</v>
      </c>
      <c r="H24" s="96">
        <f>'Q1 Y2'!H24</f>
        <v>0</v>
      </c>
      <c r="I24" s="54"/>
      <c r="J24" s="151"/>
      <c r="K24" s="105" t="s">
        <v>4</v>
      </c>
      <c r="L24" s="43">
        <f>'Q2 Y2'!D24</f>
        <v>0</v>
      </c>
      <c r="M24" s="44">
        <f>'Q2 Y2'!E24</f>
        <v>0</v>
      </c>
      <c r="N24" s="44">
        <f>'Q2 Y2'!F24</f>
        <v>0</v>
      </c>
      <c r="O24" s="44">
        <f>'Q2 Y2'!G24</f>
        <v>0</v>
      </c>
      <c r="P24" s="96">
        <f>'Q2 Y2'!H24</f>
        <v>0</v>
      </c>
      <c r="Q24" s="54"/>
      <c r="R24" s="151"/>
      <c r="S24" s="111" t="s">
        <v>4</v>
      </c>
      <c r="T24" s="43">
        <f>'Q3 Y2'!D24</f>
        <v>0</v>
      </c>
      <c r="U24" s="44">
        <f>'Q3 Y2'!E24</f>
        <v>0</v>
      </c>
      <c r="V24" s="44">
        <f>'Q3 Y2'!F24</f>
        <v>0</v>
      </c>
      <c r="W24" s="44">
        <f>'Q3 Y2'!G24</f>
        <v>0</v>
      </c>
      <c r="X24" s="96">
        <f>'Q3 Y2'!H24</f>
        <v>0</v>
      </c>
      <c r="Y24" s="55"/>
      <c r="Z24" s="151"/>
      <c r="AA24" s="111" t="s">
        <v>4</v>
      </c>
      <c r="AB24" s="43">
        <f>'Q4 Y2'!D24</f>
        <v>0</v>
      </c>
      <c r="AC24" s="44">
        <f>'Q4 Y2'!E24</f>
        <v>0</v>
      </c>
      <c r="AD24" s="44">
        <f>'Q4 Y2'!F24</f>
        <v>0</v>
      </c>
      <c r="AE24" s="44">
        <f>'Q4 Y2'!G24</f>
        <v>0</v>
      </c>
      <c r="AF24" s="96">
        <f>'Q4 Y2'!H24</f>
        <v>0</v>
      </c>
    </row>
    <row r="25" spans="2:32" s="36" customFormat="1" ht="45" customHeight="1" x14ac:dyDescent="0.25">
      <c r="B25" s="151"/>
      <c r="C25" s="110" t="s">
        <v>5</v>
      </c>
      <c r="D25" s="41">
        <f>'Q1 Y2'!D25</f>
        <v>0</v>
      </c>
      <c r="E25" s="42">
        <f>'Q1 Y2'!E25</f>
        <v>0</v>
      </c>
      <c r="F25" s="42">
        <f>'Q1 Y2'!F25</f>
        <v>0</v>
      </c>
      <c r="G25" s="42">
        <f>'Q1 Y2'!G25</f>
        <v>0</v>
      </c>
      <c r="H25" s="95">
        <f>'Q1 Y2'!H25</f>
        <v>0</v>
      </c>
      <c r="I25" s="54"/>
      <c r="J25" s="151"/>
      <c r="K25" s="104" t="s">
        <v>5</v>
      </c>
      <c r="L25" s="41">
        <f>'Q2 Y2'!D25</f>
        <v>0</v>
      </c>
      <c r="M25" s="42">
        <f>'Q2 Y2'!E25</f>
        <v>0</v>
      </c>
      <c r="N25" s="42">
        <f>'Q2 Y2'!F25</f>
        <v>0</v>
      </c>
      <c r="O25" s="42">
        <f>'Q2 Y2'!G25</f>
        <v>0</v>
      </c>
      <c r="P25" s="95">
        <f>'Q2 Y2'!H25</f>
        <v>0</v>
      </c>
      <c r="Q25" s="54"/>
      <c r="R25" s="151"/>
      <c r="S25" s="110" t="s">
        <v>5</v>
      </c>
      <c r="T25" s="41">
        <f>'Q3 Y2'!D25</f>
        <v>0</v>
      </c>
      <c r="U25" s="42">
        <f>'Q3 Y2'!E25</f>
        <v>0</v>
      </c>
      <c r="V25" s="42">
        <f>'Q3 Y2'!F25</f>
        <v>0</v>
      </c>
      <c r="W25" s="42">
        <f>'Q3 Y2'!G25</f>
        <v>0</v>
      </c>
      <c r="X25" s="95">
        <f>'Q3 Y2'!H25</f>
        <v>0</v>
      </c>
      <c r="Y25" s="55"/>
      <c r="Z25" s="151"/>
      <c r="AA25" s="110" t="s">
        <v>5</v>
      </c>
      <c r="AB25" s="41">
        <f>'Q4 Y2'!D25</f>
        <v>0</v>
      </c>
      <c r="AC25" s="42">
        <f>'Q4 Y2'!E25</f>
        <v>0</v>
      </c>
      <c r="AD25" s="42">
        <f>'Q4 Y2'!F25</f>
        <v>0</v>
      </c>
      <c r="AE25" s="42">
        <f>'Q4 Y2'!G25</f>
        <v>0</v>
      </c>
      <c r="AF25" s="95">
        <f>'Q4 Y2'!H25</f>
        <v>0</v>
      </c>
    </row>
    <row r="26" spans="2:32" s="36" customFormat="1" ht="45" customHeight="1" thickBot="1" x14ac:dyDescent="0.3">
      <c r="B26" s="152"/>
      <c r="C26" s="117" t="s">
        <v>6</v>
      </c>
      <c r="D26" s="101">
        <f>'Q1 Y2'!D26</f>
        <v>0</v>
      </c>
      <c r="E26" s="102">
        <f>'Q1 Y2'!E26</f>
        <v>0</v>
      </c>
      <c r="F26" s="102">
        <f>'Q1 Y2'!F26</f>
        <v>0</v>
      </c>
      <c r="G26" s="102">
        <f>'Q1 Y2'!G26</f>
        <v>0</v>
      </c>
      <c r="H26" s="103">
        <f>'Q1 Y2'!H26</f>
        <v>0</v>
      </c>
      <c r="I26" s="54"/>
      <c r="J26" s="152"/>
      <c r="K26" s="107" t="s">
        <v>6</v>
      </c>
      <c r="L26" s="101">
        <f>'Q2 Y2'!D26</f>
        <v>0</v>
      </c>
      <c r="M26" s="102">
        <f>'Q2 Y2'!E26</f>
        <v>0</v>
      </c>
      <c r="N26" s="102">
        <f>'Q2 Y2'!F26</f>
        <v>0</v>
      </c>
      <c r="O26" s="102">
        <f>'Q2 Y2'!G26</f>
        <v>0</v>
      </c>
      <c r="P26" s="103">
        <f>'Q2 Y2'!H26</f>
        <v>0</v>
      </c>
      <c r="Q26" s="54"/>
      <c r="R26" s="152"/>
      <c r="S26" s="117" t="s">
        <v>6</v>
      </c>
      <c r="T26" s="101">
        <f>'Q3 Y2'!D26</f>
        <v>0</v>
      </c>
      <c r="U26" s="102">
        <f>'Q3 Y2'!E26</f>
        <v>0</v>
      </c>
      <c r="V26" s="102">
        <f>'Q3 Y2'!F26</f>
        <v>0</v>
      </c>
      <c r="W26" s="102">
        <f>'Q3 Y2'!G26</f>
        <v>0</v>
      </c>
      <c r="X26" s="103">
        <f>'Q3 Y2'!H26</f>
        <v>0</v>
      </c>
      <c r="Y26" s="55"/>
      <c r="Z26" s="152"/>
      <c r="AA26" s="117" t="s">
        <v>6</v>
      </c>
      <c r="AB26" s="101">
        <f>'Q4 Y2'!D26</f>
        <v>0</v>
      </c>
      <c r="AC26" s="102">
        <f>'Q4 Y2'!E26</f>
        <v>0</v>
      </c>
      <c r="AD26" s="102">
        <f>'Q4 Y2'!F26</f>
        <v>0</v>
      </c>
      <c r="AE26" s="102">
        <f>'Q4 Y2'!G26</f>
        <v>0</v>
      </c>
      <c r="AF26" s="103">
        <f>'Q4 Y2'!H26</f>
        <v>0</v>
      </c>
    </row>
    <row r="27" spans="2:32" s="36" customFormat="1" ht="34.9" customHeight="1" x14ac:dyDescent="0.25">
      <c r="B27" s="6"/>
      <c r="C27" s="53"/>
      <c r="D27" s="38"/>
      <c r="E27" s="38"/>
      <c r="F27" s="38"/>
      <c r="G27" s="38"/>
      <c r="H27" s="38"/>
      <c r="I27" s="54"/>
      <c r="J27" s="6"/>
      <c r="Q27" s="54"/>
      <c r="R27" s="6"/>
      <c r="Y27" s="54"/>
      <c r="Z27" s="6"/>
    </row>
    <row r="28" spans="2:32" s="36" customFormat="1" ht="16.5" x14ac:dyDescent="0.25">
      <c r="B28" s="6"/>
      <c r="I28" s="54"/>
      <c r="J28" s="6"/>
      <c r="Q28" s="54"/>
      <c r="R28" s="6"/>
      <c r="Y28" s="54"/>
      <c r="Z28" s="6"/>
    </row>
  </sheetData>
  <mergeCells count="55">
    <mergeCell ref="B7:B8"/>
    <mergeCell ref="B10:B14"/>
    <mergeCell ref="B16:B20"/>
    <mergeCell ref="B22:B26"/>
    <mergeCell ref="Z9:AF9"/>
    <mergeCell ref="Z15:AF15"/>
    <mergeCell ref="Z21:AF21"/>
    <mergeCell ref="R21:X21"/>
    <mergeCell ref="R15:X15"/>
    <mergeCell ref="R9:X9"/>
    <mergeCell ref="J15:P15"/>
    <mergeCell ref="J9:P9"/>
    <mergeCell ref="B9:H9"/>
    <mergeCell ref="B15:H15"/>
    <mergeCell ref="B21:H21"/>
    <mergeCell ref="J21:P21"/>
    <mergeCell ref="E7:E8"/>
    <mergeCell ref="Z7:Z8"/>
    <mergeCell ref="Z10:Z14"/>
    <mergeCell ref="Z16:Z20"/>
    <mergeCell ref="Z22:Z26"/>
    <mergeCell ref="R7:R8"/>
    <mergeCell ref="R10:R14"/>
    <mergeCell ref="R16:R20"/>
    <mergeCell ref="R22:R26"/>
    <mergeCell ref="J7:J8"/>
    <mergeCell ref="J10:J14"/>
    <mergeCell ref="J16:J20"/>
    <mergeCell ref="J22:J26"/>
    <mergeCell ref="S7:S8"/>
    <mergeCell ref="T7:T8"/>
    <mergeCell ref="U7:U8"/>
    <mergeCell ref="C2:D2"/>
    <mergeCell ref="C3:D3"/>
    <mergeCell ref="C4:D4"/>
    <mergeCell ref="C7:C8"/>
    <mergeCell ref="D7:D8"/>
    <mergeCell ref="F7:F8"/>
    <mergeCell ref="G7:G8"/>
    <mergeCell ref="H7:H8"/>
    <mergeCell ref="K7:K8"/>
    <mergeCell ref="L7:L8"/>
    <mergeCell ref="M7:M8"/>
    <mergeCell ref="AD7:AD8"/>
    <mergeCell ref="AE7:AE8"/>
    <mergeCell ref="AF7:AF8"/>
    <mergeCell ref="V7:V8"/>
    <mergeCell ref="W7:W8"/>
    <mergeCell ref="X7:X8"/>
    <mergeCell ref="AA7:AA8"/>
    <mergeCell ref="AB7:AB8"/>
    <mergeCell ref="AC7:AC8"/>
    <mergeCell ref="N7:N8"/>
    <mergeCell ref="O7:O8"/>
    <mergeCell ref="P7:P8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3EA1-76A2-41E2-83D6-1AA527A708B9}">
  <sheetPr codeName="Sheet5">
    <tabColor theme="5" tint="0.79998168889431442"/>
  </sheetPr>
  <dimension ref="B1:Z28"/>
  <sheetViews>
    <sheetView showZeros="0" zoomScale="70" zoomScaleNormal="70" workbookViewId="0">
      <selection activeCell="E14" sqref="E14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s="6" customFormat="1" thickBot="1" x14ac:dyDescent="0.3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5" customHeight="1" x14ac:dyDescent="0.25">
      <c r="B7" s="167"/>
      <c r="C7" s="173" t="s">
        <v>2</v>
      </c>
      <c r="D7" s="169" t="s">
        <v>9</v>
      </c>
      <c r="E7" s="175" t="s">
        <v>10</v>
      </c>
      <c r="F7" s="175" t="s">
        <v>11</v>
      </c>
      <c r="G7" s="165" t="s">
        <v>12</v>
      </c>
      <c r="H7" s="171" t="s">
        <v>13</v>
      </c>
    </row>
    <row r="8" spans="2:26" s="6" customFormat="1" ht="36" customHeight="1" thickBot="1" x14ac:dyDescent="0.3">
      <c r="B8" s="168"/>
      <c r="C8" s="174"/>
      <c r="D8" s="170"/>
      <c r="E8" s="176"/>
      <c r="F8" s="176"/>
      <c r="G8" s="166"/>
      <c r="H8" s="172"/>
      <c r="I8" s="8"/>
    </row>
    <row r="9" spans="2:26" s="6" customFormat="1" ht="7.9" customHeight="1" thickBot="1" x14ac:dyDescent="0.3">
      <c r="B9" s="156"/>
      <c r="C9" s="157"/>
      <c r="D9" s="157"/>
      <c r="E9" s="157"/>
      <c r="F9" s="157"/>
      <c r="G9" s="157"/>
      <c r="H9" s="158"/>
    </row>
    <row r="10" spans="2:26" s="6" customFormat="1" ht="45" customHeight="1" x14ac:dyDescent="0.25">
      <c r="B10" s="150" t="s">
        <v>25</v>
      </c>
      <c r="C10" s="84" t="s">
        <v>7</v>
      </c>
      <c r="D10" s="24"/>
      <c r="E10" s="25"/>
      <c r="F10" s="25"/>
      <c r="G10" s="25"/>
      <c r="H10" s="76"/>
    </row>
    <row r="11" spans="2:26" s="6" customFormat="1" ht="45" customHeight="1" x14ac:dyDescent="0.25">
      <c r="B11" s="151"/>
      <c r="C11" s="87" t="s">
        <v>3</v>
      </c>
      <c r="D11" s="18"/>
      <c r="E11" s="19"/>
      <c r="F11" s="19"/>
      <c r="G11" s="19"/>
      <c r="H11" s="73"/>
    </row>
    <row r="12" spans="2:26" s="6" customFormat="1" ht="45" customHeight="1" x14ac:dyDescent="0.25">
      <c r="B12" s="151"/>
      <c r="C12" s="86" t="s">
        <v>4</v>
      </c>
      <c r="D12" s="13"/>
      <c r="E12" s="17"/>
      <c r="F12" s="17"/>
      <c r="G12" s="17"/>
      <c r="H12" s="72"/>
    </row>
    <row r="13" spans="2:26" s="6" customFormat="1" ht="45" customHeight="1" x14ac:dyDescent="0.25">
      <c r="B13" s="151"/>
      <c r="C13" s="87" t="s">
        <v>5</v>
      </c>
      <c r="D13" s="18"/>
      <c r="E13" s="19"/>
      <c r="F13" s="19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2"/>
      <c r="C14" s="88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0" t="s">
        <v>26</v>
      </c>
      <c r="C16" s="89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90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87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90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2"/>
      <c r="C20" s="91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0" t="s">
        <v>27</v>
      </c>
      <c r="C22" s="92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87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86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87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9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s="6" customFormat="1" ht="16.5" x14ac:dyDescent="0.25"/>
  </sheetData>
  <mergeCells count="16">
    <mergeCell ref="B7:B8"/>
    <mergeCell ref="B10:B14"/>
    <mergeCell ref="B16:B20"/>
    <mergeCell ref="B22:B26"/>
    <mergeCell ref="B21:H21"/>
    <mergeCell ref="B15:H15"/>
    <mergeCell ref="B9:H9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BA30-CB7C-4829-9635-45EF027F5B0E}">
  <sheetPr codeName="Sheet4">
    <tabColor theme="5" tint="0.79998168889431442"/>
  </sheetPr>
  <dimension ref="B1:Z28"/>
  <sheetViews>
    <sheetView showZeros="0" zoomScale="70" zoomScaleNormal="70" workbookViewId="0">
      <selection activeCell="E13" sqref="E13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s="6" customFormat="1" thickBot="1" x14ac:dyDescent="0.3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6.5" x14ac:dyDescent="0.25">
      <c r="B7" s="167"/>
      <c r="C7" s="218" t="s">
        <v>2</v>
      </c>
      <c r="D7" s="220" t="s">
        <v>9</v>
      </c>
      <c r="E7" s="220" t="s">
        <v>10</v>
      </c>
      <c r="F7" s="220" t="s">
        <v>11</v>
      </c>
      <c r="G7" s="220" t="s">
        <v>12</v>
      </c>
      <c r="H7" s="223" t="s">
        <v>13</v>
      </c>
    </row>
    <row r="8" spans="2:26" s="6" customFormat="1" thickBot="1" x14ac:dyDescent="0.3">
      <c r="B8" s="222"/>
      <c r="C8" s="219"/>
      <c r="D8" s="221"/>
      <c r="E8" s="221"/>
      <c r="F8" s="221"/>
      <c r="G8" s="221"/>
      <c r="H8" s="224"/>
      <c r="I8" s="8"/>
    </row>
    <row r="9" spans="2:26" s="6" customFormat="1" ht="7.9" customHeight="1" thickBot="1" x14ac:dyDescent="0.3">
      <c r="B9" s="156"/>
      <c r="C9" s="157"/>
      <c r="D9" s="157"/>
      <c r="E9" s="157"/>
      <c r="F9" s="157"/>
      <c r="G9" s="157"/>
      <c r="H9" s="158"/>
    </row>
    <row r="10" spans="2:26" s="6" customFormat="1" ht="45" customHeight="1" x14ac:dyDescent="0.25">
      <c r="B10" s="150" t="s">
        <v>28</v>
      </c>
      <c r="C10" s="84" t="s">
        <v>7</v>
      </c>
      <c r="D10" s="24"/>
      <c r="E10" s="25"/>
      <c r="F10" s="25"/>
      <c r="G10" s="25"/>
      <c r="H10" s="76"/>
    </row>
    <row r="11" spans="2:26" s="6" customFormat="1" ht="45" customHeight="1" x14ac:dyDescent="0.25">
      <c r="B11" s="151"/>
      <c r="C11" s="87" t="s">
        <v>3</v>
      </c>
      <c r="D11" s="18"/>
      <c r="E11" s="19"/>
      <c r="F11" s="19"/>
      <c r="G11" s="19"/>
      <c r="H11" s="73"/>
    </row>
    <row r="12" spans="2:26" s="6" customFormat="1" ht="45" customHeight="1" x14ac:dyDescent="0.25">
      <c r="B12" s="151"/>
      <c r="C12" s="86" t="s">
        <v>4</v>
      </c>
      <c r="D12" s="13"/>
      <c r="E12" s="17"/>
      <c r="F12" s="17"/>
      <c r="G12" s="17"/>
      <c r="H12" s="72"/>
    </row>
    <row r="13" spans="2:26" s="6" customFormat="1" ht="45" customHeight="1" x14ac:dyDescent="0.25">
      <c r="B13" s="151"/>
      <c r="C13" s="87" t="s">
        <v>5</v>
      </c>
      <c r="D13" s="18"/>
      <c r="E13" s="19"/>
      <c r="F13" s="19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2"/>
      <c r="C14" s="88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0" t="s">
        <v>29</v>
      </c>
      <c r="C16" s="89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90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87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90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2"/>
      <c r="C20" s="91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0" t="s">
        <v>30</v>
      </c>
      <c r="C22" s="92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87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86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87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9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s="6" customFormat="1" ht="16.5" x14ac:dyDescent="0.25"/>
  </sheetData>
  <mergeCells count="16">
    <mergeCell ref="B7:B8"/>
    <mergeCell ref="B10:B14"/>
    <mergeCell ref="B16:B20"/>
    <mergeCell ref="B22:B26"/>
    <mergeCell ref="B9:H9"/>
    <mergeCell ref="B21:H21"/>
    <mergeCell ref="B15:H15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3A73-238E-415C-95D9-33FAE710BCD9}">
  <sheetPr codeName="Sheet1">
    <tabColor theme="5" tint="0.79998168889431442"/>
  </sheetPr>
  <dimension ref="B1:Z28"/>
  <sheetViews>
    <sheetView showZeros="0" zoomScale="70" zoomScaleNormal="70" workbookViewId="0">
      <selection activeCell="E11" sqref="E11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s="6" customFormat="1" thickBot="1" x14ac:dyDescent="0.3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6.5" x14ac:dyDescent="0.25">
      <c r="B7" s="167"/>
      <c r="C7" s="218" t="s">
        <v>2</v>
      </c>
      <c r="D7" s="220" t="s">
        <v>9</v>
      </c>
      <c r="E7" s="220" t="s">
        <v>10</v>
      </c>
      <c r="F7" s="220" t="s">
        <v>11</v>
      </c>
      <c r="G7" s="220" t="s">
        <v>12</v>
      </c>
      <c r="H7" s="223" t="s">
        <v>13</v>
      </c>
    </row>
    <row r="8" spans="2:26" s="6" customFormat="1" ht="33.4" customHeight="1" thickBot="1" x14ac:dyDescent="0.3">
      <c r="B8" s="168"/>
      <c r="C8" s="219"/>
      <c r="D8" s="221"/>
      <c r="E8" s="221"/>
      <c r="F8" s="221"/>
      <c r="G8" s="221"/>
      <c r="H8" s="224"/>
      <c r="I8" s="8"/>
    </row>
    <row r="9" spans="2:26" s="6" customFormat="1" ht="7.9" customHeight="1" thickTop="1" thickBot="1" x14ac:dyDescent="0.3">
      <c r="B9" s="209"/>
      <c r="C9" s="210"/>
      <c r="D9" s="211"/>
      <c r="E9" s="211"/>
      <c r="F9" s="211"/>
      <c r="G9" s="211"/>
      <c r="H9" s="212"/>
    </row>
    <row r="10" spans="2:26" s="6" customFormat="1" ht="45" customHeight="1" thickTop="1" x14ac:dyDescent="0.25">
      <c r="B10" s="150" t="s">
        <v>37</v>
      </c>
      <c r="C10" s="84" t="s">
        <v>7</v>
      </c>
      <c r="D10" s="24"/>
      <c r="E10" s="25"/>
      <c r="F10" s="25"/>
      <c r="G10" s="25"/>
      <c r="H10" s="76"/>
    </row>
    <row r="11" spans="2:26" s="6" customFormat="1" ht="45" customHeight="1" x14ac:dyDescent="0.25">
      <c r="B11" s="151"/>
      <c r="C11" s="87" t="s">
        <v>3</v>
      </c>
      <c r="D11" s="18"/>
      <c r="E11" s="19"/>
      <c r="F11" s="19"/>
      <c r="G11" s="19"/>
      <c r="H11" s="73"/>
    </row>
    <row r="12" spans="2:26" s="6" customFormat="1" ht="45" customHeight="1" x14ac:dyDescent="0.25">
      <c r="B12" s="151"/>
      <c r="C12" s="86" t="s">
        <v>4</v>
      </c>
      <c r="D12" s="13"/>
      <c r="E12" s="17"/>
      <c r="F12" s="17"/>
      <c r="G12" s="17"/>
      <c r="H12" s="72"/>
    </row>
    <row r="13" spans="2:26" s="6" customFormat="1" ht="45" customHeight="1" x14ac:dyDescent="0.25">
      <c r="B13" s="151"/>
      <c r="C13" s="87" t="s">
        <v>5</v>
      </c>
      <c r="D13" s="18"/>
      <c r="E13" s="19"/>
      <c r="F13" s="19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2"/>
      <c r="C14" s="88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0" t="s">
        <v>32</v>
      </c>
      <c r="C16" s="89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90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87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90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2"/>
      <c r="C20" s="91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0" t="s">
        <v>33</v>
      </c>
      <c r="C22" s="92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87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86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87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9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x14ac:dyDescent="0.3">
      <c r="C28" s="4"/>
      <c r="D28" s="4"/>
      <c r="E28" s="4"/>
      <c r="F28" s="4"/>
      <c r="G28" s="4"/>
      <c r="H28" s="4"/>
    </row>
  </sheetData>
  <mergeCells count="16">
    <mergeCell ref="B7:B8"/>
    <mergeCell ref="B10:B14"/>
    <mergeCell ref="B16:B20"/>
    <mergeCell ref="B22:B26"/>
    <mergeCell ref="B9:H9"/>
    <mergeCell ref="B15:H15"/>
    <mergeCell ref="B21:H21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3A20-D676-47C9-AE07-896C5677B6C6}">
  <sheetPr codeName="Sheet2">
    <tabColor theme="5" tint="0.79998168889431442"/>
  </sheetPr>
  <dimension ref="B1:W28"/>
  <sheetViews>
    <sheetView showZeros="0" zoomScale="70" zoomScaleNormal="70" workbookViewId="0">
      <selection activeCell="E13" sqref="E13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3" s="6" customFormat="1" thickBot="1" x14ac:dyDescent="0.3"/>
    <row r="2" spans="2:23" s="6" customFormat="1" ht="16.5" x14ac:dyDescent="0.25">
      <c r="C2" s="138" t="s">
        <v>0</v>
      </c>
      <c r="D2" s="139"/>
    </row>
    <row r="3" spans="2:23" s="6" customFormat="1" ht="16.5" x14ac:dyDescent="0.25">
      <c r="C3" s="140" t="s">
        <v>8</v>
      </c>
      <c r="D3" s="141"/>
    </row>
    <row r="4" spans="2:23" s="6" customFormat="1" thickBot="1" x14ac:dyDescent="0.3">
      <c r="C4" s="142" t="s">
        <v>1</v>
      </c>
      <c r="D4" s="143"/>
    </row>
    <row r="5" spans="2:23" s="6" customFormat="1" ht="16.5" x14ac:dyDescent="0.25">
      <c r="C5" s="7"/>
      <c r="D5" s="7"/>
    </row>
    <row r="6" spans="2:23" s="6" customFormat="1" thickBot="1" x14ac:dyDescent="0.3">
      <c r="C6" s="7"/>
      <c r="D6" s="7"/>
    </row>
    <row r="7" spans="2:23" s="6" customFormat="1" ht="16.5" x14ac:dyDescent="0.25">
      <c r="B7" s="167"/>
      <c r="C7" s="173" t="s">
        <v>2</v>
      </c>
      <c r="D7" s="175" t="s">
        <v>9</v>
      </c>
      <c r="E7" s="175" t="s">
        <v>10</v>
      </c>
      <c r="F7" s="175" t="s">
        <v>11</v>
      </c>
      <c r="G7" s="175" t="s">
        <v>12</v>
      </c>
      <c r="H7" s="177" t="s">
        <v>13</v>
      </c>
    </row>
    <row r="8" spans="2:23" s="6" customFormat="1" thickBot="1" x14ac:dyDescent="0.3">
      <c r="B8" s="168"/>
      <c r="C8" s="174"/>
      <c r="D8" s="176"/>
      <c r="E8" s="176"/>
      <c r="F8" s="176"/>
      <c r="G8" s="176"/>
      <c r="H8" s="178"/>
      <c r="I8" s="8"/>
    </row>
    <row r="9" spans="2:23" s="6" customFormat="1" ht="7.9" customHeight="1" thickBot="1" x14ac:dyDescent="0.3">
      <c r="B9" s="156"/>
      <c r="C9" s="157"/>
      <c r="D9" s="157"/>
      <c r="E9" s="157"/>
      <c r="F9" s="157"/>
      <c r="G9" s="157"/>
      <c r="H9" s="158"/>
    </row>
    <row r="10" spans="2:23" s="6" customFormat="1" ht="45" customHeight="1" x14ac:dyDescent="0.25">
      <c r="B10" s="150" t="s">
        <v>34</v>
      </c>
      <c r="C10" s="84" t="s">
        <v>7</v>
      </c>
      <c r="D10" s="24"/>
      <c r="E10" s="25"/>
      <c r="F10" s="25"/>
      <c r="G10" s="25"/>
      <c r="H10" s="76"/>
    </row>
    <row r="11" spans="2:23" s="6" customFormat="1" ht="45" customHeight="1" x14ac:dyDescent="0.25">
      <c r="B11" s="151"/>
      <c r="C11" s="87" t="s">
        <v>3</v>
      </c>
      <c r="D11" s="18"/>
      <c r="E11" s="19"/>
      <c r="F11" s="19"/>
      <c r="G11" s="19"/>
      <c r="H11" s="73"/>
    </row>
    <row r="12" spans="2:23" s="6" customFormat="1" ht="45" customHeight="1" x14ac:dyDescent="0.25">
      <c r="B12" s="151"/>
      <c r="C12" s="86" t="s">
        <v>4</v>
      </c>
      <c r="D12" s="13"/>
      <c r="E12" s="17"/>
      <c r="F12" s="17"/>
      <c r="G12" s="17"/>
      <c r="H12" s="72"/>
    </row>
    <row r="13" spans="2:23" s="6" customFormat="1" ht="45" customHeight="1" x14ac:dyDescent="0.25">
      <c r="B13" s="151"/>
      <c r="C13" s="87" t="s">
        <v>5</v>
      </c>
      <c r="D13" s="18"/>
      <c r="E13" s="19"/>
      <c r="F13" s="19"/>
      <c r="G13" s="19"/>
      <c r="H13" s="73"/>
    </row>
    <row r="14" spans="2:23" s="6" customFormat="1" ht="45" customHeight="1" thickBot="1" x14ac:dyDescent="0.3">
      <c r="B14" s="152"/>
      <c r="C14" s="88" t="s">
        <v>6</v>
      </c>
      <c r="D14" s="34"/>
      <c r="E14" s="35"/>
      <c r="F14" s="35"/>
      <c r="G14" s="35"/>
      <c r="H14" s="69"/>
    </row>
    <row r="15" spans="2:23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</row>
    <row r="16" spans="2:23" s="6" customFormat="1" ht="45" customHeight="1" x14ac:dyDescent="0.25">
      <c r="B16" s="150" t="s">
        <v>35</v>
      </c>
      <c r="C16" s="89" t="s">
        <v>7</v>
      </c>
      <c r="D16" s="15"/>
      <c r="E16" s="16"/>
      <c r="F16" s="16"/>
      <c r="G16" s="16"/>
      <c r="H16" s="81"/>
      <c r="W16" s="17"/>
    </row>
    <row r="17" spans="2:16" s="6" customFormat="1" ht="45" customHeight="1" x14ac:dyDescent="0.25">
      <c r="B17" s="151"/>
      <c r="C17" s="90" t="s">
        <v>3</v>
      </c>
      <c r="D17" s="13"/>
      <c r="E17" s="17"/>
      <c r="F17" s="17"/>
      <c r="G17" s="17"/>
      <c r="H17" s="72"/>
    </row>
    <row r="18" spans="2:16" s="6" customFormat="1" ht="45" customHeight="1" x14ac:dyDescent="0.25">
      <c r="B18" s="151"/>
      <c r="C18" s="87" t="s">
        <v>4</v>
      </c>
      <c r="D18" s="18"/>
      <c r="E18" s="19"/>
      <c r="F18" s="19"/>
      <c r="G18" s="19"/>
      <c r="H18" s="73"/>
    </row>
    <row r="19" spans="2:16" s="6" customFormat="1" ht="45" customHeight="1" x14ac:dyDescent="0.25">
      <c r="B19" s="151"/>
      <c r="C19" s="90" t="s">
        <v>5</v>
      </c>
      <c r="D19" s="20"/>
      <c r="E19" s="21"/>
      <c r="F19" s="21"/>
      <c r="G19" s="21"/>
      <c r="H19" s="74"/>
    </row>
    <row r="20" spans="2:16" s="6" customFormat="1" ht="45" customHeight="1" thickBot="1" x14ac:dyDescent="0.3">
      <c r="B20" s="152"/>
      <c r="C20" s="91" t="s">
        <v>6</v>
      </c>
      <c r="D20" s="22"/>
      <c r="E20" s="23"/>
      <c r="F20" s="23"/>
      <c r="G20" s="23"/>
      <c r="H20" s="75"/>
    </row>
    <row r="21" spans="2:1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</row>
    <row r="22" spans="2:16" s="6" customFormat="1" ht="45" customHeight="1" x14ac:dyDescent="0.25">
      <c r="B22" s="150" t="s">
        <v>36</v>
      </c>
      <c r="C22" s="92" t="s">
        <v>7</v>
      </c>
      <c r="D22" s="24"/>
      <c r="E22" s="25"/>
      <c r="F22" s="25"/>
      <c r="G22" s="25"/>
      <c r="H22" s="76"/>
    </row>
    <row r="23" spans="2:16" s="6" customFormat="1" ht="45" customHeight="1" x14ac:dyDescent="0.25">
      <c r="B23" s="151"/>
      <c r="C23" s="87" t="s">
        <v>3</v>
      </c>
      <c r="D23" s="18"/>
      <c r="E23" s="19"/>
      <c r="F23" s="19"/>
      <c r="G23" s="19"/>
      <c r="H23" s="73"/>
      <c r="P23" s="58"/>
    </row>
    <row r="24" spans="2:16" s="6" customFormat="1" ht="45" customHeight="1" x14ac:dyDescent="0.25">
      <c r="B24" s="151"/>
      <c r="C24" s="86" t="s">
        <v>4</v>
      </c>
      <c r="D24" s="13"/>
      <c r="E24" s="17"/>
      <c r="F24" s="17"/>
      <c r="G24" s="17"/>
      <c r="H24" s="72"/>
    </row>
    <row r="25" spans="2:16" s="6" customFormat="1" ht="45" customHeight="1" x14ac:dyDescent="0.25">
      <c r="B25" s="151"/>
      <c r="C25" s="87" t="s">
        <v>5</v>
      </c>
      <c r="D25" s="18"/>
      <c r="E25" s="19"/>
      <c r="F25" s="19"/>
      <c r="G25" s="19"/>
      <c r="H25" s="73"/>
    </row>
    <row r="26" spans="2:16" s="6" customFormat="1" ht="45" customHeight="1" thickBot="1" x14ac:dyDescent="0.3">
      <c r="B26" s="152"/>
      <c r="C26" s="93" t="s">
        <v>6</v>
      </c>
      <c r="D26" s="77"/>
      <c r="E26" s="78"/>
      <c r="F26" s="78"/>
      <c r="G26" s="78"/>
      <c r="H26" s="79"/>
    </row>
    <row r="27" spans="2:16" s="6" customFormat="1" ht="34.9" customHeight="1" x14ac:dyDescent="0.25">
      <c r="C27" s="26"/>
      <c r="D27" s="8"/>
      <c r="E27" s="8"/>
      <c r="F27" s="8"/>
      <c r="G27" s="8"/>
      <c r="H27" s="8"/>
    </row>
    <row r="28" spans="2:16" s="6" customFormat="1" ht="16.5" x14ac:dyDescent="0.25"/>
  </sheetData>
  <mergeCells count="16">
    <mergeCell ref="B16:B20"/>
    <mergeCell ref="B22:B26"/>
    <mergeCell ref="C7:C8"/>
    <mergeCell ref="B21:H21"/>
    <mergeCell ref="F7:F8"/>
    <mergeCell ref="G7:G8"/>
    <mergeCell ref="H7:H8"/>
    <mergeCell ref="B9:H9"/>
    <mergeCell ref="B15:H15"/>
    <mergeCell ref="B7:B8"/>
    <mergeCell ref="B10:B14"/>
    <mergeCell ref="C2:D2"/>
    <mergeCell ref="C3:D3"/>
    <mergeCell ref="C4:D4"/>
    <mergeCell ref="D7:D8"/>
    <mergeCell ref="E7:E8"/>
  </mergeCells>
  <pageMargins left="0.7" right="0.7" top="0.75" bottom="0.75" header="0.3" footer="0.3"/>
  <pageSetup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577A-2DE1-4575-8271-158173225F86}">
  <sheetPr codeName="Sheet16">
    <tabColor theme="5" tint="0.39997558519241921"/>
  </sheetPr>
  <dimension ref="B1:AF28"/>
  <sheetViews>
    <sheetView showZeros="0" zoomScale="55" zoomScaleNormal="55" workbookViewId="0">
      <selection activeCell="V14" sqref="V14"/>
    </sheetView>
  </sheetViews>
  <sheetFormatPr defaultColWidth="8.7109375" defaultRowHeight="17.25" x14ac:dyDescent="0.3"/>
  <cols>
    <col min="1" max="1" width="3.28515625" style="2" customWidth="1"/>
    <col min="2" max="2" width="19" style="1" customWidth="1"/>
    <col min="3" max="8" width="30.7109375" style="2" customWidth="1"/>
    <col min="9" max="9" width="3.7109375" style="2" customWidth="1"/>
    <col min="10" max="10" width="19" style="1" customWidth="1"/>
    <col min="11" max="16" width="30.7109375" style="2" customWidth="1"/>
    <col min="17" max="17" width="3.7109375" style="2" customWidth="1"/>
    <col min="18" max="18" width="19" style="1" customWidth="1"/>
    <col min="19" max="24" width="30.7109375" style="2" customWidth="1"/>
    <col min="25" max="25" width="3.7109375" style="2" customWidth="1"/>
    <col min="26" max="26" width="19" style="1" customWidth="1"/>
    <col min="27" max="32" width="30.7109375" style="2" customWidth="1"/>
    <col min="33" max="16384" width="8.7109375" style="2"/>
  </cols>
  <sheetData>
    <row r="1" spans="2:32" ht="18" thickBot="1" x14ac:dyDescent="0.35"/>
    <row r="2" spans="2:32" s="36" customFormat="1" ht="16.5" x14ac:dyDescent="0.25">
      <c r="B2" s="6"/>
      <c r="C2" s="195" t="s">
        <v>0</v>
      </c>
      <c r="D2" s="196"/>
      <c r="J2" s="6"/>
      <c r="R2" s="6"/>
      <c r="Z2" s="6"/>
    </row>
    <row r="3" spans="2:32" s="36" customFormat="1" ht="16.5" x14ac:dyDescent="0.25">
      <c r="B3" s="6"/>
      <c r="C3" s="197" t="s">
        <v>1</v>
      </c>
      <c r="D3" s="198"/>
      <c r="J3" s="6"/>
      <c r="R3" s="6"/>
      <c r="Z3" s="6"/>
    </row>
    <row r="4" spans="2:32" s="36" customFormat="1" thickBot="1" x14ac:dyDescent="0.3">
      <c r="B4" s="6"/>
      <c r="C4" s="199"/>
      <c r="D4" s="200"/>
      <c r="J4" s="6"/>
      <c r="R4" s="6"/>
      <c r="Z4" s="6"/>
    </row>
    <row r="5" spans="2:32" s="36" customFormat="1" ht="16.5" x14ac:dyDescent="0.25">
      <c r="B5" s="6"/>
      <c r="C5" s="37"/>
      <c r="D5" s="37"/>
      <c r="J5" s="6"/>
      <c r="R5" s="6"/>
      <c r="Z5" s="6"/>
    </row>
    <row r="6" spans="2:32" s="36" customFormat="1" thickBot="1" x14ac:dyDescent="0.3">
      <c r="B6" s="6"/>
      <c r="C6" s="37"/>
      <c r="D6" s="37"/>
      <c r="J6" s="6"/>
      <c r="R6" s="6"/>
      <c r="Z6" s="6"/>
    </row>
    <row r="7" spans="2:32" s="36" customFormat="1" ht="16.5" x14ac:dyDescent="0.25">
      <c r="B7" s="167"/>
      <c r="C7" s="231" t="s">
        <v>2</v>
      </c>
      <c r="D7" s="225" t="s">
        <v>9</v>
      </c>
      <c r="E7" s="225" t="s">
        <v>10</v>
      </c>
      <c r="F7" s="225" t="s">
        <v>11</v>
      </c>
      <c r="G7" s="225" t="s">
        <v>12</v>
      </c>
      <c r="H7" s="227" t="s">
        <v>13</v>
      </c>
      <c r="J7" s="167"/>
      <c r="K7" s="231" t="s">
        <v>2</v>
      </c>
      <c r="L7" s="225" t="s">
        <v>9</v>
      </c>
      <c r="M7" s="225" t="s">
        <v>10</v>
      </c>
      <c r="N7" s="225" t="s">
        <v>11</v>
      </c>
      <c r="O7" s="225" t="s">
        <v>12</v>
      </c>
      <c r="P7" s="227" t="s">
        <v>13</v>
      </c>
      <c r="R7" s="167"/>
      <c r="S7" s="231" t="s">
        <v>2</v>
      </c>
      <c r="T7" s="225" t="s">
        <v>9</v>
      </c>
      <c r="U7" s="225" t="s">
        <v>10</v>
      </c>
      <c r="V7" s="225" t="s">
        <v>11</v>
      </c>
      <c r="W7" s="225" t="s">
        <v>12</v>
      </c>
      <c r="X7" s="227" t="s">
        <v>13</v>
      </c>
      <c r="Z7" s="167"/>
      <c r="AA7" s="231" t="s">
        <v>2</v>
      </c>
      <c r="AB7" s="225" t="s">
        <v>9</v>
      </c>
      <c r="AC7" s="225" t="s">
        <v>10</v>
      </c>
      <c r="AD7" s="225" t="s">
        <v>11</v>
      </c>
      <c r="AE7" s="225" t="s">
        <v>12</v>
      </c>
      <c r="AF7" s="227" t="s">
        <v>13</v>
      </c>
    </row>
    <row r="8" spans="2:32" s="36" customFormat="1" ht="41.65" customHeight="1" thickBot="1" x14ac:dyDescent="0.3">
      <c r="B8" s="168"/>
      <c r="C8" s="233"/>
      <c r="D8" s="229"/>
      <c r="E8" s="229"/>
      <c r="F8" s="229"/>
      <c r="G8" s="229"/>
      <c r="H8" s="230"/>
      <c r="I8" s="38"/>
      <c r="J8" s="168"/>
      <c r="K8" s="232"/>
      <c r="L8" s="226"/>
      <c r="M8" s="226"/>
      <c r="N8" s="226"/>
      <c r="O8" s="226"/>
      <c r="P8" s="228"/>
      <c r="R8" s="168"/>
      <c r="S8" s="233"/>
      <c r="T8" s="229"/>
      <c r="U8" s="229"/>
      <c r="V8" s="229"/>
      <c r="W8" s="229"/>
      <c r="X8" s="230"/>
      <c r="Z8" s="168"/>
      <c r="AA8" s="232"/>
      <c r="AB8" s="226"/>
      <c r="AC8" s="226"/>
      <c r="AD8" s="226"/>
      <c r="AE8" s="226"/>
      <c r="AF8" s="228"/>
    </row>
    <row r="9" spans="2:32" s="36" customFormat="1" ht="7.9" customHeight="1" thickBot="1" x14ac:dyDescent="0.3">
      <c r="B9" s="203"/>
      <c r="C9" s="204"/>
      <c r="D9" s="204"/>
      <c r="E9" s="204"/>
      <c r="F9" s="204"/>
      <c r="G9" s="204"/>
      <c r="H9" s="205"/>
      <c r="J9" s="203"/>
      <c r="K9" s="204"/>
      <c r="L9" s="204"/>
      <c r="M9" s="204"/>
      <c r="N9" s="204"/>
      <c r="O9" s="204"/>
      <c r="P9" s="205"/>
      <c r="R9" s="203"/>
      <c r="S9" s="204"/>
      <c r="T9" s="204"/>
      <c r="U9" s="204"/>
      <c r="V9" s="204"/>
      <c r="W9" s="204"/>
      <c r="X9" s="205"/>
      <c r="Z9" s="203"/>
      <c r="AA9" s="204"/>
      <c r="AB9" s="204"/>
      <c r="AC9" s="204"/>
      <c r="AD9" s="204"/>
      <c r="AE9" s="204"/>
      <c r="AF9" s="205"/>
    </row>
    <row r="10" spans="2:32" s="36" customFormat="1" ht="45" customHeight="1" x14ac:dyDescent="0.25">
      <c r="B10" s="150" t="s">
        <v>25</v>
      </c>
      <c r="C10" s="109" t="s">
        <v>7</v>
      </c>
      <c r="D10" s="39">
        <f>'Q1 Y3'!D10</f>
        <v>0</v>
      </c>
      <c r="E10" s="40">
        <f>'Q1 Y3'!E10</f>
        <v>0</v>
      </c>
      <c r="F10" s="40">
        <f>'Q1 Y3'!F10</f>
        <v>0</v>
      </c>
      <c r="G10" s="40">
        <f>'Q1 Y3'!G10</f>
        <v>0</v>
      </c>
      <c r="H10" s="94">
        <f>'Q1 Y3'!H10</f>
        <v>0</v>
      </c>
      <c r="J10" s="150" t="s">
        <v>28</v>
      </c>
      <c r="K10" s="109" t="s">
        <v>7</v>
      </c>
      <c r="L10" s="39">
        <f>'Q2 Y3'!D10</f>
        <v>0</v>
      </c>
      <c r="M10" s="40">
        <f>'Q2 Y3'!E10</f>
        <v>0</v>
      </c>
      <c r="N10" s="40">
        <f>'Q2 Y3'!F10</f>
        <v>0</v>
      </c>
      <c r="O10" s="40">
        <f>'Q2 Y3'!G10</f>
        <v>0</v>
      </c>
      <c r="P10" s="94">
        <f>'Q2 Y3'!H10</f>
        <v>0</v>
      </c>
      <c r="R10" s="150" t="s">
        <v>31</v>
      </c>
      <c r="S10" s="109" t="s">
        <v>7</v>
      </c>
      <c r="T10" s="39">
        <f>'Q3 Y3'!D10</f>
        <v>0</v>
      </c>
      <c r="U10" s="40">
        <f>'Q3 Y3'!E10</f>
        <v>0</v>
      </c>
      <c r="V10" s="40">
        <f>'Q3 Y3'!F10</f>
        <v>0</v>
      </c>
      <c r="W10" s="40">
        <f>'Q3 Y3'!G10</f>
        <v>0</v>
      </c>
      <c r="X10" s="94">
        <f>'Q3 Y3'!H10</f>
        <v>0</v>
      </c>
      <c r="Z10" s="150" t="s">
        <v>34</v>
      </c>
      <c r="AA10" s="109" t="s">
        <v>7</v>
      </c>
      <c r="AB10" s="39">
        <f>'Q4 Y3'!D10</f>
        <v>0</v>
      </c>
      <c r="AC10" s="40">
        <f>'Q4 Y3'!E10</f>
        <v>0</v>
      </c>
      <c r="AD10" s="40">
        <f>'Q4 Y3'!F10</f>
        <v>0</v>
      </c>
      <c r="AE10" s="40">
        <f>'Q4 Y3'!G10</f>
        <v>0</v>
      </c>
      <c r="AF10" s="94">
        <f>'Q4 Y3'!H10</f>
        <v>0</v>
      </c>
    </row>
    <row r="11" spans="2:32" s="36" customFormat="1" ht="45" customHeight="1" x14ac:dyDescent="0.25">
      <c r="B11" s="151"/>
      <c r="C11" s="110" t="s">
        <v>3</v>
      </c>
      <c r="D11" s="41">
        <f>'Q1 Y3'!D11</f>
        <v>0</v>
      </c>
      <c r="E11" s="42">
        <f>'Q1 Y3'!E11</f>
        <v>0</v>
      </c>
      <c r="F11" s="42">
        <f>'Q1 Y3'!F11</f>
        <v>0</v>
      </c>
      <c r="G11" s="42">
        <f>'Q1 Y3'!G11</f>
        <v>0</v>
      </c>
      <c r="H11" s="95">
        <f>'Q1 Y3'!H11</f>
        <v>0</v>
      </c>
      <c r="I11" s="121"/>
      <c r="J11" s="151"/>
      <c r="K11" s="110" t="s">
        <v>3</v>
      </c>
      <c r="L11" s="41">
        <f>'Q2 Y3'!D11</f>
        <v>0</v>
      </c>
      <c r="M11" s="42">
        <f>'Q2 Y3'!E11</f>
        <v>0</v>
      </c>
      <c r="N11" s="42">
        <f>'Q2 Y3'!F11</f>
        <v>0</v>
      </c>
      <c r="O11" s="42">
        <f>'Q2 Y3'!G11</f>
        <v>0</v>
      </c>
      <c r="P11" s="95">
        <f>'Q2 Y3'!H11</f>
        <v>0</v>
      </c>
      <c r="Q11" s="121"/>
      <c r="R11" s="151"/>
      <c r="S11" s="110" t="s">
        <v>3</v>
      </c>
      <c r="T11" s="41">
        <f>'Q3 Y3'!D11</f>
        <v>0</v>
      </c>
      <c r="U11" s="42">
        <f>'Q3 Y3'!E11</f>
        <v>0</v>
      </c>
      <c r="V11" s="42">
        <f>'Q3 Y3'!F11</f>
        <v>0</v>
      </c>
      <c r="W11" s="42">
        <f>'Q3 Y3'!G11</f>
        <v>0</v>
      </c>
      <c r="X11" s="95">
        <f>'Q3 Y3'!H11</f>
        <v>0</v>
      </c>
      <c r="Y11" s="121"/>
      <c r="Z11" s="151"/>
      <c r="AA11" s="110" t="s">
        <v>3</v>
      </c>
      <c r="AB11" s="41">
        <f>'Q4 Y3'!D11</f>
        <v>0</v>
      </c>
      <c r="AC11" s="42">
        <f>'Q4 Y3'!E11</f>
        <v>0</v>
      </c>
      <c r="AD11" s="42">
        <f>'Q4 Y3'!F11</f>
        <v>0</v>
      </c>
      <c r="AE11" s="42">
        <f>'Q4 Y3'!G11</f>
        <v>0</v>
      </c>
      <c r="AF11" s="95">
        <f>'Q4 Y3'!H11</f>
        <v>0</v>
      </c>
    </row>
    <row r="12" spans="2:32" s="36" customFormat="1" ht="45" customHeight="1" x14ac:dyDescent="0.25">
      <c r="B12" s="151"/>
      <c r="C12" s="111" t="s">
        <v>4</v>
      </c>
      <c r="D12" s="43">
        <f>'Q1 Y3'!D12</f>
        <v>0</v>
      </c>
      <c r="E12" s="44">
        <f>'Q1 Y3'!E12</f>
        <v>0</v>
      </c>
      <c r="F12" s="44">
        <f>'Q1 Y3'!F12</f>
        <v>0</v>
      </c>
      <c r="G12" s="44">
        <f>'Q1 Y3'!G12</f>
        <v>0</v>
      </c>
      <c r="H12" s="96">
        <f>'Q1 Y3'!H12</f>
        <v>0</v>
      </c>
      <c r="J12" s="151"/>
      <c r="K12" s="111" t="s">
        <v>4</v>
      </c>
      <c r="L12" s="43">
        <f>'Q2 Y3'!D12</f>
        <v>0</v>
      </c>
      <c r="M12" s="44">
        <f>'Q2 Y3'!E12</f>
        <v>0</v>
      </c>
      <c r="N12" s="44">
        <f>'Q2 Y3'!F12</f>
        <v>0</v>
      </c>
      <c r="O12" s="44">
        <f>'Q2 Y3'!G12</f>
        <v>0</v>
      </c>
      <c r="P12" s="96">
        <f>'Q2 Y3'!H12</f>
        <v>0</v>
      </c>
      <c r="R12" s="151"/>
      <c r="S12" s="111" t="s">
        <v>4</v>
      </c>
      <c r="T12" s="43">
        <f>'Q3 Y3'!D12</f>
        <v>0</v>
      </c>
      <c r="U12" s="44">
        <f>'Q3 Y3'!E12</f>
        <v>0</v>
      </c>
      <c r="V12" s="44">
        <f>'Q3 Y3'!F12</f>
        <v>0</v>
      </c>
      <c r="W12" s="44">
        <f>'Q3 Y3'!G12</f>
        <v>0</v>
      </c>
      <c r="X12" s="96">
        <f>'Q3 Y3'!H12</f>
        <v>0</v>
      </c>
      <c r="Z12" s="151"/>
      <c r="AA12" s="111" t="s">
        <v>4</v>
      </c>
      <c r="AB12" s="43">
        <f>'Q4 Y3'!D12</f>
        <v>0</v>
      </c>
      <c r="AC12" s="44">
        <f>'Q4 Y3'!E12</f>
        <v>0</v>
      </c>
      <c r="AD12" s="44">
        <f>'Q4 Y3'!F12</f>
        <v>0</v>
      </c>
      <c r="AE12" s="44">
        <f>'Q4 Y3'!G12</f>
        <v>0</v>
      </c>
      <c r="AF12" s="96">
        <f>'Q4 Y3'!H12</f>
        <v>0</v>
      </c>
    </row>
    <row r="13" spans="2:32" s="36" customFormat="1" ht="45" customHeight="1" x14ac:dyDescent="0.25">
      <c r="B13" s="151"/>
      <c r="C13" s="110" t="s">
        <v>5</v>
      </c>
      <c r="D13" s="41">
        <f>'Q1 Y3'!D13</f>
        <v>0</v>
      </c>
      <c r="E13" s="42">
        <f>'Q1 Y3'!E13</f>
        <v>0</v>
      </c>
      <c r="F13" s="42">
        <f>'Q1 Y3'!F13</f>
        <v>0</v>
      </c>
      <c r="G13" s="42">
        <f>'Q1 Y3'!G13</f>
        <v>0</v>
      </c>
      <c r="H13" s="95">
        <f>'Q1 Y3'!H13</f>
        <v>0</v>
      </c>
      <c r="I13" s="121"/>
      <c r="J13" s="151"/>
      <c r="K13" s="110" t="s">
        <v>5</v>
      </c>
      <c r="L13" s="41">
        <f>'Q2 Y3'!D13</f>
        <v>0</v>
      </c>
      <c r="M13" s="42">
        <f>'Q2 Y3'!E13</f>
        <v>0</v>
      </c>
      <c r="N13" s="42">
        <f>'Q2 Y3'!F13</f>
        <v>0</v>
      </c>
      <c r="O13" s="42">
        <f>'Q2 Y3'!G13</f>
        <v>0</v>
      </c>
      <c r="P13" s="95">
        <f>'Q2 Y3'!H13</f>
        <v>0</v>
      </c>
      <c r="Q13" s="121"/>
      <c r="R13" s="151"/>
      <c r="S13" s="110" t="s">
        <v>5</v>
      </c>
      <c r="T13" s="41">
        <f>'Q3 Y3'!D13</f>
        <v>0</v>
      </c>
      <c r="U13" s="42">
        <f>'Q3 Y3'!E13</f>
        <v>0</v>
      </c>
      <c r="V13" s="42">
        <f>'Q3 Y3'!F13</f>
        <v>0</v>
      </c>
      <c r="W13" s="42">
        <f>'Q3 Y3'!G13</f>
        <v>0</v>
      </c>
      <c r="X13" s="95">
        <f>'Q3 Y3'!H13</f>
        <v>0</v>
      </c>
      <c r="Y13" s="122"/>
      <c r="Z13" s="151"/>
      <c r="AA13" s="110" t="s">
        <v>5</v>
      </c>
      <c r="AB13" s="41">
        <f>'Q4 Y3'!D13</f>
        <v>0</v>
      </c>
      <c r="AC13" s="42">
        <f>'Q4 Y3'!E13</f>
        <v>0</v>
      </c>
      <c r="AD13" s="42">
        <f>'Q4 Y3'!F13</f>
        <v>0</v>
      </c>
      <c r="AE13" s="42">
        <f>'Q4 Y3'!G13</f>
        <v>0</v>
      </c>
      <c r="AF13" s="95">
        <f>'Q4 Y3'!H13</f>
        <v>0</v>
      </c>
    </row>
    <row r="14" spans="2:32" s="36" customFormat="1" ht="45" customHeight="1" thickBot="1" x14ac:dyDescent="0.3">
      <c r="B14" s="152"/>
      <c r="C14" s="112" t="s">
        <v>6</v>
      </c>
      <c r="D14" s="45">
        <f>'Q1 Y3'!D14</f>
        <v>0</v>
      </c>
      <c r="E14" s="46">
        <f>'Q1 Y3'!E14</f>
        <v>0</v>
      </c>
      <c r="F14" s="46">
        <f>'Q1 Y3'!F14</f>
        <v>0</v>
      </c>
      <c r="G14" s="46">
        <f>'Q1 Y3'!G14</f>
        <v>0</v>
      </c>
      <c r="H14" s="97">
        <f>'Q1 Y3'!H14</f>
        <v>0</v>
      </c>
      <c r="J14" s="152"/>
      <c r="K14" s="112" t="s">
        <v>6</v>
      </c>
      <c r="L14" s="45">
        <f>'Q2 Y3'!D14</f>
        <v>0</v>
      </c>
      <c r="M14" s="46">
        <f>'Q2 Y3'!E14</f>
        <v>0</v>
      </c>
      <c r="N14" s="46">
        <f>'Q2 Y3'!F14</f>
        <v>0</v>
      </c>
      <c r="O14" s="46">
        <f>'Q2 Y3'!G14</f>
        <v>0</v>
      </c>
      <c r="P14" s="97">
        <f>'Q2 Y3'!H14</f>
        <v>0</v>
      </c>
      <c r="R14" s="152"/>
      <c r="S14" s="112" t="s">
        <v>6</v>
      </c>
      <c r="T14" s="45">
        <f>'Q3 Y3'!D14</f>
        <v>0</v>
      </c>
      <c r="U14" s="46">
        <f>'Q3 Y3'!E14</f>
        <v>0</v>
      </c>
      <c r="V14" s="46">
        <f>'Q3 Y3'!F14</f>
        <v>0</v>
      </c>
      <c r="W14" s="46">
        <f>'Q3 Y3'!G14</f>
        <v>0</v>
      </c>
      <c r="X14" s="97">
        <f>'Q3 Y3'!H14</f>
        <v>0</v>
      </c>
      <c r="Y14" s="38"/>
      <c r="Z14" s="152"/>
      <c r="AA14" s="112" t="s">
        <v>6</v>
      </c>
      <c r="AB14" s="45">
        <f>'Q4 Y3'!D14</f>
        <v>0</v>
      </c>
      <c r="AC14" s="46">
        <f>'Q4 Y3'!E14</f>
        <v>0</v>
      </c>
      <c r="AD14" s="46">
        <f>'Q4 Y3'!F14</f>
        <v>0</v>
      </c>
      <c r="AE14" s="46">
        <f>'Q4 Y3'!G14</f>
        <v>0</v>
      </c>
      <c r="AF14" s="97">
        <f>'Q4 Y3'!H14</f>
        <v>0</v>
      </c>
    </row>
    <row r="15" spans="2:32" s="36" customFormat="1" ht="7.9" customHeight="1" thickBot="1" x14ac:dyDescent="0.3">
      <c r="B15" s="203"/>
      <c r="C15" s="204"/>
      <c r="D15" s="204"/>
      <c r="E15" s="204"/>
      <c r="F15" s="204"/>
      <c r="G15" s="204"/>
      <c r="H15" s="205"/>
      <c r="J15" s="203"/>
      <c r="K15" s="204"/>
      <c r="L15" s="204"/>
      <c r="M15" s="204"/>
      <c r="N15" s="204"/>
      <c r="O15" s="204"/>
      <c r="P15" s="205"/>
      <c r="R15" s="203"/>
      <c r="S15" s="204"/>
      <c r="T15" s="204"/>
      <c r="U15" s="204"/>
      <c r="V15" s="204"/>
      <c r="W15" s="204"/>
      <c r="X15" s="205"/>
      <c r="Y15" s="38"/>
      <c r="Z15" s="203"/>
      <c r="AA15" s="204"/>
      <c r="AB15" s="204"/>
      <c r="AC15" s="204"/>
      <c r="AD15" s="204"/>
      <c r="AE15" s="204"/>
      <c r="AF15" s="205"/>
    </row>
    <row r="16" spans="2:32" s="36" customFormat="1" ht="45" customHeight="1" x14ac:dyDescent="0.25">
      <c r="B16" s="150" t="s">
        <v>26</v>
      </c>
      <c r="C16" s="113" t="s">
        <v>7</v>
      </c>
      <c r="D16" s="47">
        <f>'Q1 Y3'!D16</f>
        <v>0</v>
      </c>
      <c r="E16" s="48">
        <f>'Q1 Y3'!E16</f>
        <v>0</v>
      </c>
      <c r="F16" s="48">
        <f>'Q1 Y3'!F16</f>
        <v>0</v>
      </c>
      <c r="G16" s="48">
        <f>'Q1 Y3'!G16</f>
        <v>0</v>
      </c>
      <c r="H16" s="98">
        <f>'Q1 Y3'!H16</f>
        <v>0</v>
      </c>
      <c r="I16" s="121"/>
      <c r="J16" s="150" t="s">
        <v>38</v>
      </c>
      <c r="K16" s="113" t="s">
        <v>7</v>
      </c>
      <c r="L16" s="47">
        <f>'Q2 Y3'!D16</f>
        <v>0</v>
      </c>
      <c r="M16" s="48">
        <f>'Q2 Y3'!E16</f>
        <v>0</v>
      </c>
      <c r="N16" s="48">
        <f>'Q2 Y3'!F16</f>
        <v>0</v>
      </c>
      <c r="O16" s="48">
        <f>'Q2 Y3'!G16</f>
        <v>0</v>
      </c>
      <c r="P16" s="98">
        <f>'Q2 Y3'!H16</f>
        <v>0</v>
      </c>
      <c r="Q16" s="121"/>
      <c r="R16" s="150" t="s">
        <v>32</v>
      </c>
      <c r="S16" s="113" t="s">
        <v>7</v>
      </c>
      <c r="T16" s="47">
        <f>'Q3 Y3'!D16</f>
        <v>0</v>
      </c>
      <c r="U16" s="48">
        <f>'Q3 Y3'!E16</f>
        <v>0</v>
      </c>
      <c r="V16" s="48">
        <f>'Q3 Y3'!F16</f>
        <v>0</v>
      </c>
      <c r="W16" s="48">
        <f>'Q3 Y3'!G16</f>
        <v>0</v>
      </c>
      <c r="X16" s="98">
        <f>'Q3 Y3'!H16</f>
        <v>0</v>
      </c>
      <c r="Y16" s="122"/>
      <c r="Z16" s="150" t="s">
        <v>35</v>
      </c>
      <c r="AA16" s="113" t="s">
        <v>7</v>
      </c>
      <c r="AB16" s="47">
        <f>'Q4 Y3'!D16</f>
        <v>0</v>
      </c>
      <c r="AC16" s="48">
        <f>'Q4 Y3'!E16</f>
        <v>0</v>
      </c>
      <c r="AD16" s="48">
        <f>'Q4 Y3'!F16</f>
        <v>0</v>
      </c>
      <c r="AE16" s="48">
        <f>'Q4 Y3'!G16</f>
        <v>0</v>
      </c>
      <c r="AF16" s="98">
        <f>'Q4 Y3'!H16</f>
        <v>0</v>
      </c>
    </row>
    <row r="17" spans="2:32" s="36" customFormat="1" ht="45" customHeight="1" x14ac:dyDescent="0.25">
      <c r="B17" s="151"/>
      <c r="C17" s="114" t="s">
        <v>3</v>
      </c>
      <c r="D17" s="43">
        <f>'Q1 Y3'!D17</f>
        <v>0</v>
      </c>
      <c r="E17" s="44">
        <f>'Q1 Y3'!E17</f>
        <v>0</v>
      </c>
      <c r="F17" s="44"/>
      <c r="G17" s="44">
        <f>'Q1 Y3'!G17</f>
        <v>0</v>
      </c>
      <c r="H17" s="96">
        <f>'Q1 Y3'!H17</f>
        <v>0</v>
      </c>
      <c r="J17" s="151"/>
      <c r="K17" s="114" t="s">
        <v>3</v>
      </c>
      <c r="L17" s="43">
        <f>'Q2 Y3'!D17</f>
        <v>0</v>
      </c>
      <c r="M17" s="44">
        <f>'Q2 Y3'!E17</f>
        <v>0</v>
      </c>
      <c r="N17" s="44">
        <f>'Q2 Y3'!F17</f>
        <v>0</v>
      </c>
      <c r="O17" s="44">
        <f>'Q2 Y3'!G17</f>
        <v>0</v>
      </c>
      <c r="P17" s="96">
        <f>'Q2 Y3'!H17</f>
        <v>0</v>
      </c>
      <c r="R17" s="151"/>
      <c r="S17" s="114" t="s">
        <v>3</v>
      </c>
      <c r="T17" s="43">
        <f>'Q3 Y3'!D17</f>
        <v>0</v>
      </c>
      <c r="U17" s="44">
        <f>'Q3 Y3'!E17</f>
        <v>0</v>
      </c>
      <c r="V17" s="44">
        <f>'Q3 Y3'!F17</f>
        <v>0</v>
      </c>
      <c r="W17" s="44">
        <f>'Q3 Y3'!G17</f>
        <v>0</v>
      </c>
      <c r="X17" s="96">
        <f>'Q3 Y3'!H17</f>
        <v>0</v>
      </c>
      <c r="Y17" s="38"/>
      <c r="Z17" s="151"/>
      <c r="AA17" s="114" t="s">
        <v>3</v>
      </c>
      <c r="AB17" s="43">
        <f>'Q4 Y3'!D17</f>
        <v>0</v>
      </c>
      <c r="AC17" s="44">
        <f>'Q4 Y3'!E17</f>
        <v>0</v>
      </c>
      <c r="AD17" s="44">
        <f>'Q4 Y3'!F17</f>
        <v>0</v>
      </c>
      <c r="AE17" s="44">
        <f>'Q4 Y3'!G17</f>
        <v>0</v>
      </c>
      <c r="AF17" s="96">
        <f>'Q4 Y3'!H17</f>
        <v>0</v>
      </c>
    </row>
    <row r="18" spans="2:32" s="36" customFormat="1" ht="45" customHeight="1" x14ac:dyDescent="0.25">
      <c r="B18" s="151"/>
      <c r="C18" s="110" t="s">
        <v>4</v>
      </c>
      <c r="D18" s="41">
        <f>'Q1 Y3'!D18</f>
        <v>0</v>
      </c>
      <c r="E18" s="42">
        <f>'Q1 Y3'!E18</f>
        <v>0</v>
      </c>
      <c r="F18" s="42">
        <f>'Q1 Y3'!F18</f>
        <v>0</v>
      </c>
      <c r="G18" s="42">
        <f>'Q1 Y3'!G18</f>
        <v>0</v>
      </c>
      <c r="H18" s="95">
        <f>'Q1 Y3'!H18</f>
        <v>0</v>
      </c>
      <c r="I18" s="121"/>
      <c r="J18" s="151"/>
      <c r="K18" s="110" t="s">
        <v>4</v>
      </c>
      <c r="L18" s="41">
        <f>'Q2 Y3'!D18</f>
        <v>0</v>
      </c>
      <c r="M18" s="42">
        <f>'Q2 Y3'!E18</f>
        <v>0</v>
      </c>
      <c r="N18" s="42">
        <f>'Q2 Y3'!F18</f>
        <v>0</v>
      </c>
      <c r="O18" s="42">
        <f>'Q2 Y3'!G18</f>
        <v>0</v>
      </c>
      <c r="P18" s="95">
        <f>'Q2 Y3'!H18</f>
        <v>0</v>
      </c>
      <c r="Q18" s="121"/>
      <c r="R18" s="151"/>
      <c r="S18" s="110" t="s">
        <v>4</v>
      </c>
      <c r="T18" s="41">
        <f>'Q3 Y3'!D18</f>
        <v>0</v>
      </c>
      <c r="U18" s="42">
        <f>'Q3 Y3'!E18</f>
        <v>0</v>
      </c>
      <c r="V18" s="42">
        <f>'Q3 Y3'!F18</f>
        <v>0</v>
      </c>
      <c r="W18" s="42">
        <f>'Q3 Y3'!G18</f>
        <v>0</v>
      </c>
      <c r="X18" s="95">
        <f>'Q3 Y3'!H18</f>
        <v>0</v>
      </c>
      <c r="Y18" s="122"/>
      <c r="Z18" s="151"/>
      <c r="AA18" s="110" t="s">
        <v>4</v>
      </c>
      <c r="AB18" s="41">
        <f>'Q4 Y3'!D18</f>
        <v>0</v>
      </c>
      <c r="AC18" s="42">
        <f>'Q4 Y3'!E18</f>
        <v>0</v>
      </c>
      <c r="AD18" s="42">
        <f>'Q4 Y3'!F18</f>
        <v>0</v>
      </c>
      <c r="AE18" s="42">
        <f>'Q4 Y3'!G18</f>
        <v>0</v>
      </c>
      <c r="AF18" s="95">
        <f>'Q4 Y3'!H18</f>
        <v>0</v>
      </c>
    </row>
    <row r="19" spans="2:32" s="36" customFormat="1" ht="45" customHeight="1" x14ac:dyDescent="0.25">
      <c r="B19" s="151"/>
      <c r="C19" s="114" t="s">
        <v>5</v>
      </c>
      <c r="D19" s="49">
        <f>'Q1 Y3'!D19</f>
        <v>0</v>
      </c>
      <c r="E19" s="50">
        <f>'Q1 Y3'!E19</f>
        <v>0</v>
      </c>
      <c r="F19" s="50">
        <f>'Q1 Y3'!F19</f>
        <v>0</v>
      </c>
      <c r="G19" s="50">
        <f>'Q1 Y3'!G19</f>
        <v>0</v>
      </c>
      <c r="H19" s="99">
        <f>'Q1 Y3'!H19</f>
        <v>0</v>
      </c>
      <c r="J19" s="151"/>
      <c r="K19" s="114" t="s">
        <v>5</v>
      </c>
      <c r="L19" s="49">
        <f>'Q2 Y3'!D19</f>
        <v>0</v>
      </c>
      <c r="M19" s="50">
        <f>'Q2 Y3'!E19</f>
        <v>0</v>
      </c>
      <c r="N19" s="50">
        <f>'Q2 Y3'!F19</f>
        <v>0</v>
      </c>
      <c r="O19" s="50">
        <f>'Q2 Y3'!G19</f>
        <v>0</v>
      </c>
      <c r="P19" s="99">
        <f>'Q2 Y3'!H19</f>
        <v>0</v>
      </c>
      <c r="R19" s="151"/>
      <c r="S19" s="114" t="s">
        <v>5</v>
      </c>
      <c r="T19" s="49">
        <f>'Q3 Y3'!D19</f>
        <v>0</v>
      </c>
      <c r="U19" s="50">
        <f>'Q3 Y3'!E19</f>
        <v>0</v>
      </c>
      <c r="V19" s="50">
        <f>'Q3 Y3'!F19</f>
        <v>0</v>
      </c>
      <c r="W19" s="50">
        <f>'Q3 Y3'!G19</f>
        <v>0</v>
      </c>
      <c r="X19" s="99">
        <f>'Q3 Y3'!H19</f>
        <v>0</v>
      </c>
      <c r="Y19" s="38"/>
      <c r="Z19" s="151"/>
      <c r="AA19" s="114" t="s">
        <v>5</v>
      </c>
      <c r="AB19" s="49">
        <f>'Q4 Y3'!D19</f>
        <v>0</v>
      </c>
      <c r="AC19" s="50">
        <f>'Q4 Y3'!E19</f>
        <v>0</v>
      </c>
      <c r="AD19" s="50">
        <f>'Q4 Y3'!F19</f>
        <v>0</v>
      </c>
      <c r="AE19" s="50">
        <f>'Q4 Y3'!G19</f>
        <v>0</v>
      </c>
      <c r="AF19" s="99">
        <f>'Q4 Y3'!H19</f>
        <v>0</v>
      </c>
    </row>
    <row r="20" spans="2:32" s="36" customFormat="1" ht="45" customHeight="1" thickBot="1" x14ac:dyDescent="0.3">
      <c r="B20" s="152"/>
      <c r="C20" s="115" t="s">
        <v>6</v>
      </c>
      <c r="D20" s="51">
        <f>'Q1 Y3'!D20</f>
        <v>0</v>
      </c>
      <c r="E20" s="52">
        <f>'Q1 Y3'!E20</f>
        <v>0</v>
      </c>
      <c r="F20" s="52">
        <f>'Q1 Y3'!F20</f>
        <v>0</v>
      </c>
      <c r="G20" s="52">
        <f>'Q1 Y3'!G20</f>
        <v>0</v>
      </c>
      <c r="H20" s="100">
        <f>'Q1 Y3'!H20</f>
        <v>0</v>
      </c>
      <c r="I20" s="121"/>
      <c r="J20" s="152"/>
      <c r="K20" s="115" t="s">
        <v>6</v>
      </c>
      <c r="L20" s="51">
        <f>'Q2 Y3'!D20</f>
        <v>0</v>
      </c>
      <c r="M20" s="52">
        <f>'Q2 Y3'!E20</f>
        <v>0</v>
      </c>
      <c r="N20" s="52">
        <f>'Q2 Y3'!F20</f>
        <v>0</v>
      </c>
      <c r="O20" s="52">
        <f>'Q2 Y3'!G20</f>
        <v>0</v>
      </c>
      <c r="P20" s="100">
        <f>'Q2 Y3'!H20</f>
        <v>0</v>
      </c>
      <c r="Q20" s="121"/>
      <c r="R20" s="152"/>
      <c r="S20" s="115" t="s">
        <v>6</v>
      </c>
      <c r="T20" s="51">
        <f>'Q3 Y3'!D20</f>
        <v>0</v>
      </c>
      <c r="U20" s="52">
        <f>'Q3 Y3'!E20</f>
        <v>0</v>
      </c>
      <c r="V20" s="52">
        <f>'Q3 Y3'!F20</f>
        <v>0</v>
      </c>
      <c r="W20" s="52">
        <f>'Q3 Y3'!G20</f>
        <v>0</v>
      </c>
      <c r="X20" s="100">
        <f>'Q3 Y3'!H20</f>
        <v>0</v>
      </c>
      <c r="Y20" s="122"/>
      <c r="Z20" s="152"/>
      <c r="AA20" s="115" t="s">
        <v>6</v>
      </c>
      <c r="AB20" s="51">
        <f>'Q4 Y3'!D20</f>
        <v>0</v>
      </c>
      <c r="AC20" s="52">
        <f>'Q4 Y3'!E20</f>
        <v>0</v>
      </c>
      <c r="AD20" s="52">
        <f>'Q4 Y3'!F20</f>
        <v>0</v>
      </c>
      <c r="AE20" s="52">
        <f>'Q4 Y3'!G20</f>
        <v>0</v>
      </c>
      <c r="AF20" s="100">
        <f>'Q4 Y3'!H20</f>
        <v>0</v>
      </c>
    </row>
    <row r="21" spans="2:32" s="36" customFormat="1" ht="7.9" customHeight="1" thickBot="1" x14ac:dyDescent="0.3">
      <c r="B21" s="203"/>
      <c r="C21" s="204"/>
      <c r="D21" s="204"/>
      <c r="E21" s="204"/>
      <c r="F21" s="204"/>
      <c r="G21" s="204"/>
      <c r="H21" s="205"/>
      <c r="J21" s="203"/>
      <c r="K21" s="204"/>
      <c r="L21" s="204"/>
      <c r="M21" s="204"/>
      <c r="N21" s="204"/>
      <c r="O21" s="204"/>
      <c r="P21" s="205"/>
      <c r="R21" s="203"/>
      <c r="S21" s="204"/>
      <c r="T21" s="204"/>
      <c r="U21" s="204"/>
      <c r="V21" s="204"/>
      <c r="W21" s="204"/>
      <c r="X21" s="205"/>
      <c r="Y21" s="38"/>
      <c r="Z21" s="203"/>
      <c r="AA21" s="204"/>
      <c r="AB21" s="204"/>
      <c r="AC21" s="204"/>
      <c r="AD21" s="204"/>
      <c r="AE21" s="204"/>
      <c r="AF21" s="205"/>
    </row>
    <row r="22" spans="2:32" s="36" customFormat="1" ht="45" customHeight="1" x14ac:dyDescent="0.25">
      <c r="B22" s="150" t="s">
        <v>27</v>
      </c>
      <c r="C22" s="116" t="s">
        <v>7</v>
      </c>
      <c r="D22" s="39">
        <f>'Q1 Y3'!D22</f>
        <v>0</v>
      </c>
      <c r="E22" s="40">
        <f>'Q1 Y3'!E22</f>
        <v>0</v>
      </c>
      <c r="F22" s="40">
        <f>'Q1 Y3'!F22</f>
        <v>0</v>
      </c>
      <c r="G22" s="40">
        <f>'Q1 Y3'!G22</f>
        <v>0</v>
      </c>
      <c r="H22" s="94">
        <f>'Q1 Y3'!H22</f>
        <v>0</v>
      </c>
      <c r="J22" s="150" t="s">
        <v>30</v>
      </c>
      <c r="K22" s="116" t="s">
        <v>7</v>
      </c>
      <c r="L22" s="39">
        <f>'Q2 Y3'!D22</f>
        <v>0</v>
      </c>
      <c r="M22" s="40">
        <f>'Q2 Y3'!E22</f>
        <v>0</v>
      </c>
      <c r="N22" s="40">
        <f>'Q2 Y3'!F22</f>
        <v>0</v>
      </c>
      <c r="O22" s="40">
        <f>'Q2 Y3'!G22</f>
        <v>0</v>
      </c>
      <c r="P22" s="94">
        <f>'Q2 Y3'!H22</f>
        <v>0</v>
      </c>
      <c r="R22" s="150" t="s">
        <v>33</v>
      </c>
      <c r="S22" s="116" t="s">
        <v>7</v>
      </c>
      <c r="T22" s="39">
        <f>'Q3 Y3'!D22</f>
        <v>0</v>
      </c>
      <c r="U22" s="40">
        <f>'Q3 Y3'!E22</f>
        <v>0</v>
      </c>
      <c r="V22" s="40">
        <f>'Q3 Y3'!F22</f>
        <v>0</v>
      </c>
      <c r="W22" s="40">
        <f>'Q3 Y3'!G22</f>
        <v>0</v>
      </c>
      <c r="X22" s="94">
        <f>'Q3 Y3'!H22</f>
        <v>0</v>
      </c>
      <c r="Y22" s="38"/>
      <c r="Z22" s="150" t="s">
        <v>36</v>
      </c>
      <c r="AA22" s="116" t="s">
        <v>7</v>
      </c>
      <c r="AB22" s="39">
        <f>'Q4 Y3'!D22</f>
        <v>0</v>
      </c>
      <c r="AC22" s="40">
        <f>'Q4 Y3'!E22</f>
        <v>0</v>
      </c>
      <c r="AD22" s="40">
        <f>'Q4 Y3'!F22</f>
        <v>0</v>
      </c>
      <c r="AE22" s="40">
        <f>'Q4 Y3'!G22</f>
        <v>0</v>
      </c>
      <c r="AF22" s="94">
        <f>'Q4 Y3'!H22</f>
        <v>0</v>
      </c>
    </row>
    <row r="23" spans="2:32" s="36" customFormat="1" ht="45" customHeight="1" x14ac:dyDescent="0.25">
      <c r="B23" s="151"/>
      <c r="C23" s="110" t="s">
        <v>3</v>
      </c>
      <c r="D23" s="41">
        <f>'Q1 Y3'!D23</f>
        <v>0</v>
      </c>
      <c r="E23" s="42">
        <f>'Q1 Y3'!E23</f>
        <v>0</v>
      </c>
      <c r="F23" s="42">
        <f>'Q1 Y3'!F23</f>
        <v>0</v>
      </c>
      <c r="G23" s="42">
        <f>'Q1 Y3'!G23</f>
        <v>0</v>
      </c>
      <c r="H23" s="95">
        <f>'Q1 Y3'!H23</f>
        <v>0</v>
      </c>
      <c r="I23" s="121"/>
      <c r="J23" s="151"/>
      <c r="K23" s="110" t="s">
        <v>3</v>
      </c>
      <c r="L23" s="41">
        <f>'Q2 Y3'!D23</f>
        <v>0</v>
      </c>
      <c r="M23" s="42">
        <f>'Q2 Y3'!E23</f>
        <v>0</v>
      </c>
      <c r="N23" s="42">
        <f>'Q2 Y3'!F23</f>
        <v>0</v>
      </c>
      <c r="O23" s="42">
        <f>'Q2 Y3'!G23</f>
        <v>0</v>
      </c>
      <c r="P23" s="95">
        <f>'Q2 Y3'!H23</f>
        <v>0</v>
      </c>
      <c r="Q23" s="122"/>
      <c r="R23" s="151"/>
      <c r="S23" s="110" t="s">
        <v>3</v>
      </c>
      <c r="T23" s="41">
        <f>'Q3 Y3'!D23</f>
        <v>0</v>
      </c>
      <c r="U23" s="42">
        <f>'Q3 Y3'!E23</f>
        <v>0</v>
      </c>
      <c r="V23" s="42">
        <f>'Q3 Y3'!F23</f>
        <v>0</v>
      </c>
      <c r="W23" s="42">
        <f>'Q3 Y3'!G23</f>
        <v>0</v>
      </c>
      <c r="X23" s="95">
        <f>'Q3 Y3'!H23</f>
        <v>0</v>
      </c>
      <c r="Y23" s="122"/>
      <c r="Z23" s="151"/>
      <c r="AA23" s="110" t="s">
        <v>3</v>
      </c>
      <c r="AB23" s="41">
        <f>'Q4 Y3'!D23</f>
        <v>0</v>
      </c>
      <c r="AC23" s="42">
        <f>'Q4 Y3'!E23</f>
        <v>0</v>
      </c>
      <c r="AD23" s="42">
        <f>'Q4 Y3'!F23</f>
        <v>0</v>
      </c>
      <c r="AE23" s="42">
        <f>'Q4 Y3'!G23</f>
        <v>0</v>
      </c>
      <c r="AF23" s="95">
        <f>'Q4 Y3'!H23</f>
        <v>0</v>
      </c>
    </row>
    <row r="24" spans="2:32" s="36" customFormat="1" ht="45" customHeight="1" x14ac:dyDescent="0.25">
      <c r="B24" s="151"/>
      <c r="C24" s="111" t="s">
        <v>4</v>
      </c>
      <c r="D24" s="43">
        <f>'Q1 Y3'!D24</f>
        <v>0</v>
      </c>
      <c r="E24" s="44">
        <f>'Q1 Y3'!E24</f>
        <v>0</v>
      </c>
      <c r="F24" s="44">
        <f>'Q1 Y3'!F24</f>
        <v>0</v>
      </c>
      <c r="G24" s="44">
        <f>'Q1 Y3'!G24</f>
        <v>0</v>
      </c>
      <c r="H24" s="96">
        <f>'Q1 Y3'!H24</f>
        <v>0</v>
      </c>
      <c r="J24" s="151"/>
      <c r="K24" s="111" t="s">
        <v>4</v>
      </c>
      <c r="L24" s="43">
        <f>'Q2 Y3'!D24</f>
        <v>0</v>
      </c>
      <c r="M24" s="44">
        <f>'Q2 Y3'!E24</f>
        <v>0</v>
      </c>
      <c r="N24" s="44">
        <f>'Q2 Y3'!F24</f>
        <v>0</v>
      </c>
      <c r="O24" s="44">
        <f>'Q2 Y3'!G24</f>
        <v>0</v>
      </c>
      <c r="P24" s="96">
        <f>'Q2 Y3'!H24</f>
        <v>0</v>
      </c>
      <c r="R24" s="151"/>
      <c r="S24" s="111" t="s">
        <v>4</v>
      </c>
      <c r="T24" s="43">
        <f>'Q3 Y3'!D24</f>
        <v>0</v>
      </c>
      <c r="U24" s="44">
        <f>'Q3 Y3'!E24</f>
        <v>0</v>
      </c>
      <c r="V24" s="44">
        <f>'Q3 Y3'!F24</f>
        <v>0</v>
      </c>
      <c r="W24" s="44">
        <f>'Q3 Y3'!G24</f>
        <v>0</v>
      </c>
      <c r="X24" s="96">
        <f>'Q3 Y3'!H24</f>
        <v>0</v>
      </c>
      <c r="Y24" s="38"/>
      <c r="Z24" s="151"/>
      <c r="AA24" s="111" t="s">
        <v>4</v>
      </c>
      <c r="AB24" s="43">
        <f>'Q4 Y3'!D24</f>
        <v>0</v>
      </c>
      <c r="AC24" s="44">
        <f>'Q4 Y3'!E24</f>
        <v>0</v>
      </c>
      <c r="AD24" s="44">
        <f>'Q4 Y3'!F24</f>
        <v>0</v>
      </c>
      <c r="AE24" s="44">
        <f>'Q4 Y3'!G24</f>
        <v>0</v>
      </c>
      <c r="AF24" s="96">
        <f>'Q4 Y3'!H24</f>
        <v>0</v>
      </c>
    </row>
    <row r="25" spans="2:32" s="36" customFormat="1" ht="45" customHeight="1" x14ac:dyDescent="0.25">
      <c r="B25" s="151"/>
      <c r="C25" s="110" t="s">
        <v>5</v>
      </c>
      <c r="D25" s="41">
        <f>'Q1 Y3'!D25</f>
        <v>0</v>
      </c>
      <c r="E25" s="42">
        <f>'Q1 Y3'!E25</f>
        <v>0</v>
      </c>
      <c r="F25" s="42">
        <f>'Q1 Y3'!F25</f>
        <v>0</v>
      </c>
      <c r="G25" s="42">
        <f>'Q1 Y3'!G25</f>
        <v>0</v>
      </c>
      <c r="H25" s="95">
        <f>'Q1 Y3'!H25</f>
        <v>0</v>
      </c>
      <c r="I25" s="121"/>
      <c r="J25" s="151"/>
      <c r="K25" s="110" t="s">
        <v>5</v>
      </c>
      <c r="L25" s="41">
        <f>'Q2 Y3'!D25</f>
        <v>0</v>
      </c>
      <c r="M25" s="42">
        <f>'Q2 Y3'!E25</f>
        <v>0</v>
      </c>
      <c r="N25" s="42">
        <f>'Q2 Y3'!F25</f>
        <v>0</v>
      </c>
      <c r="O25" s="42">
        <f>'Q2 Y3'!G25</f>
        <v>0</v>
      </c>
      <c r="P25" s="95">
        <f>'Q2 Y3'!H25</f>
        <v>0</v>
      </c>
      <c r="Q25" s="121"/>
      <c r="R25" s="151"/>
      <c r="S25" s="110" t="s">
        <v>5</v>
      </c>
      <c r="T25" s="41">
        <f>'Q3 Y3'!D25</f>
        <v>0</v>
      </c>
      <c r="U25" s="42">
        <f>'Q3 Y3'!E25</f>
        <v>0</v>
      </c>
      <c r="V25" s="42">
        <f>'Q3 Y3'!F25</f>
        <v>0</v>
      </c>
      <c r="W25" s="42">
        <f>'Q3 Y3'!G25</f>
        <v>0</v>
      </c>
      <c r="X25" s="95">
        <f>'Q3 Y3'!H25</f>
        <v>0</v>
      </c>
      <c r="Y25" s="122"/>
      <c r="Z25" s="151"/>
      <c r="AA25" s="110" t="s">
        <v>5</v>
      </c>
      <c r="AB25" s="41">
        <f>'Q4 Y3'!D25</f>
        <v>0</v>
      </c>
      <c r="AC25" s="42">
        <f>'Q4 Y3'!E25</f>
        <v>0</v>
      </c>
      <c r="AD25" s="42">
        <f>'Q4 Y3'!F25</f>
        <v>0</v>
      </c>
      <c r="AE25" s="42">
        <f>'Q4 Y3'!G25</f>
        <v>0</v>
      </c>
      <c r="AF25" s="95">
        <f>'Q4 Y3'!H25</f>
        <v>0</v>
      </c>
    </row>
    <row r="26" spans="2:32" s="36" customFormat="1" ht="45" customHeight="1" thickBot="1" x14ac:dyDescent="0.3">
      <c r="B26" s="152"/>
      <c r="C26" s="117" t="s">
        <v>6</v>
      </c>
      <c r="D26" s="101">
        <f>'Q1 Y3'!D26</f>
        <v>0</v>
      </c>
      <c r="E26" s="102">
        <f>'Q1 Y3'!E26</f>
        <v>0</v>
      </c>
      <c r="F26" s="102">
        <f>'Q1 Y3'!F26</f>
        <v>0</v>
      </c>
      <c r="G26" s="102">
        <f>'Q1 Y3'!G26</f>
        <v>0</v>
      </c>
      <c r="H26" s="103">
        <f>'Q1 Y3'!H26</f>
        <v>0</v>
      </c>
      <c r="J26" s="152"/>
      <c r="K26" s="117" t="s">
        <v>6</v>
      </c>
      <c r="L26" s="101">
        <f>'Q2 Y3'!D26</f>
        <v>0</v>
      </c>
      <c r="M26" s="102">
        <f>'Q2 Y3'!E26</f>
        <v>0</v>
      </c>
      <c r="N26" s="102">
        <f>'Q2 Y3'!F26</f>
        <v>0</v>
      </c>
      <c r="O26" s="102">
        <f>'Q2 Y3'!G26</f>
        <v>0</v>
      </c>
      <c r="P26" s="103">
        <f>'Q2 Y3'!H26</f>
        <v>0</v>
      </c>
      <c r="R26" s="152"/>
      <c r="S26" s="117" t="s">
        <v>6</v>
      </c>
      <c r="T26" s="101">
        <f>'Q3 Y3'!D26</f>
        <v>0</v>
      </c>
      <c r="U26" s="102">
        <f>'Q3 Y3'!E26</f>
        <v>0</v>
      </c>
      <c r="V26" s="102">
        <f>'Q3 Y3'!F26</f>
        <v>0</v>
      </c>
      <c r="W26" s="102">
        <f>'Q3 Y3'!G26</f>
        <v>0</v>
      </c>
      <c r="X26" s="103">
        <f>'Q3 Y3'!H26</f>
        <v>0</v>
      </c>
      <c r="Y26" s="38"/>
      <c r="Z26" s="152"/>
      <c r="AA26" s="117" t="s">
        <v>6</v>
      </c>
      <c r="AB26" s="101">
        <f>'Q4 Y3'!D26</f>
        <v>0</v>
      </c>
      <c r="AC26" s="102">
        <f>'Q4 Y3'!E26</f>
        <v>0</v>
      </c>
      <c r="AD26" s="102">
        <f>'Q4 Y3'!F26</f>
        <v>0</v>
      </c>
      <c r="AE26" s="102">
        <f>'Q4 Y3'!G26</f>
        <v>0</v>
      </c>
      <c r="AF26" s="103">
        <f>'Q4 Y3'!H26</f>
        <v>0</v>
      </c>
    </row>
    <row r="27" spans="2:32" s="36" customFormat="1" ht="34.9" customHeight="1" x14ac:dyDescent="0.25">
      <c r="B27" s="6"/>
      <c r="C27" s="53"/>
      <c r="D27" s="38"/>
      <c r="E27" s="38"/>
      <c r="F27" s="38"/>
      <c r="G27" s="38"/>
      <c r="H27" s="38"/>
      <c r="J27" s="6"/>
      <c r="R27" s="6"/>
      <c r="Z27" s="6"/>
    </row>
    <row r="28" spans="2:32" x14ac:dyDescent="0.3">
      <c r="C28" s="3"/>
      <c r="D28" s="3"/>
      <c r="E28" s="3"/>
      <c r="F28" s="3"/>
      <c r="G28" s="3"/>
      <c r="H28" s="3"/>
    </row>
  </sheetData>
  <mergeCells count="55">
    <mergeCell ref="R10:R14"/>
    <mergeCell ref="R16:R20"/>
    <mergeCell ref="R22:R26"/>
    <mergeCell ref="Z7:Z8"/>
    <mergeCell ref="Z10:Z14"/>
    <mergeCell ref="Z16:Z20"/>
    <mergeCell ref="Z22:Z26"/>
    <mergeCell ref="Z15:AF15"/>
    <mergeCell ref="Z9:AF9"/>
    <mergeCell ref="Z21:AF21"/>
    <mergeCell ref="R21:X21"/>
    <mergeCell ref="R15:X15"/>
    <mergeCell ref="R9:X9"/>
    <mergeCell ref="S7:S8"/>
    <mergeCell ref="T7:T8"/>
    <mergeCell ref="U7:U8"/>
    <mergeCell ref="B7:B8"/>
    <mergeCell ref="B10:B14"/>
    <mergeCell ref="B16:B20"/>
    <mergeCell ref="B22:B26"/>
    <mergeCell ref="J7:J8"/>
    <mergeCell ref="J10:J14"/>
    <mergeCell ref="J16:J20"/>
    <mergeCell ref="J22:J26"/>
    <mergeCell ref="J9:P9"/>
    <mergeCell ref="J15:P15"/>
    <mergeCell ref="J21:P21"/>
    <mergeCell ref="B21:H21"/>
    <mergeCell ref="B15:H15"/>
    <mergeCell ref="B9:H9"/>
    <mergeCell ref="E7:E8"/>
    <mergeCell ref="F7:F8"/>
    <mergeCell ref="C2:D2"/>
    <mergeCell ref="C3:D3"/>
    <mergeCell ref="C4:D4"/>
    <mergeCell ref="C7:C8"/>
    <mergeCell ref="D7:D8"/>
    <mergeCell ref="G7:G8"/>
    <mergeCell ref="H7:H8"/>
    <mergeCell ref="K7:K8"/>
    <mergeCell ref="L7:L8"/>
    <mergeCell ref="M7:M8"/>
    <mergeCell ref="AE7:AE8"/>
    <mergeCell ref="AF7:AF8"/>
    <mergeCell ref="V7:V8"/>
    <mergeCell ref="W7:W8"/>
    <mergeCell ref="X7:X8"/>
    <mergeCell ref="AA7:AA8"/>
    <mergeCell ref="AB7:AB8"/>
    <mergeCell ref="AC7:AC8"/>
    <mergeCell ref="N7:N8"/>
    <mergeCell ref="O7:O8"/>
    <mergeCell ref="P7:P8"/>
    <mergeCell ref="R7:R8"/>
    <mergeCell ref="AD7:AD8"/>
  </mergeCells>
  <pageMargins left="0.7" right="0.7" top="0.75" bottom="0.75" header="0.3" footer="0.3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F0933-3D5B-4D6D-B691-C8EB554ED277}">
  <sheetPr codeName="Sheet17">
    <tabColor theme="9" tint="0.39997558519241921"/>
  </sheetPr>
  <dimension ref="A1:AF77"/>
  <sheetViews>
    <sheetView showZeros="0" topLeftCell="S1" zoomScale="55" zoomScaleNormal="55" workbookViewId="0">
      <selection activeCell="V62" sqref="V62"/>
    </sheetView>
  </sheetViews>
  <sheetFormatPr defaultColWidth="8.7109375" defaultRowHeight="17.25" x14ac:dyDescent="0.3"/>
  <cols>
    <col min="1" max="1" width="3.28515625" style="2" customWidth="1"/>
    <col min="2" max="2" width="19" style="1" customWidth="1"/>
    <col min="3" max="8" width="30.7109375" style="2" customWidth="1"/>
    <col min="9" max="9" width="3.7109375" style="5" customWidth="1"/>
    <col min="10" max="10" width="19" style="1" customWidth="1"/>
    <col min="11" max="16" width="30.7109375" style="2" customWidth="1"/>
    <col min="17" max="17" width="3.7109375" style="5" customWidth="1"/>
    <col min="18" max="18" width="19" style="1" customWidth="1"/>
    <col min="19" max="24" width="30.7109375" style="2" customWidth="1"/>
    <col min="25" max="25" width="3.7109375" style="5" customWidth="1"/>
    <col min="26" max="26" width="19" style="1" customWidth="1"/>
    <col min="27" max="32" width="30.7109375" style="2" customWidth="1"/>
    <col min="33" max="16384" width="8.7109375" style="2"/>
  </cols>
  <sheetData>
    <row r="1" spans="1:32" s="36" customFormat="1" ht="16.5" x14ac:dyDescent="0.25">
      <c r="A1" s="38"/>
      <c r="B1" s="123"/>
      <c r="C1" s="38"/>
      <c r="D1" s="38"/>
      <c r="E1" s="38"/>
      <c r="F1" s="38"/>
      <c r="I1" s="54"/>
      <c r="J1" s="123"/>
      <c r="Q1" s="54"/>
      <c r="R1" s="123"/>
      <c r="Y1" s="54"/>
      <c r="Z1" s="123"/>
    </row>
    <row r="2" spans="1:32" s="36" customFormat="1" ht="16.5" x14ac:dyDescent="0.25">
      <c r="A2" s="38"/>
      <c r="B2" s="123"/>
      <c r="C2" s="234"/>
      <c r="D2" s="234"/>
      <c r="E2" s="38"/>
      <c r="F2" s="38"/>
      <c r="I2" s="54"/>
      <c r="J2" s="123"/>
      <c r="Q2" s="54"/>
      <c r="R2" s="123"/>
      <c r="Y2" s="54"/>
      <c r="Z2" s="123"/>
    </row>
    <row r="3" spans="1:32" s="36" customFormat="1" ht="16.5" x14ac:dyDescent="0.25">
      <c r="A3" s="38"/>
      <c r="B3" s="55"/>
      <c r="C3" s="235"/>
      <c r="D3" s="235"/>
      <c r="E3" s="38"/>
      <c r="F3" s="38"/>
      <c r="I3" s="54"/>
      <c r="J3" s="55"/>
      <c r="Q3" s="54"/>
      <c r="R3" s="55"/>
      <c r="Y3" s="54"/>
      <c r="Z3" s="55"/>
    </row>
    <row r="4" spans="1:32" s="36" customFormat="1" ht="16.5" x14ac:dyDescent="0.25">
      <c r="A4" s="38"/>
      <c r="B4" s="124"/>
      <c r="C4" s="235"/>
      <c r="D4" s="235"/>
      <c r="E4" s="38"/>
      <c r="F4" s="38"/>
      <c r="I4" s="54"/>
      <c r="J4" s="124"/>
      <c r="Q4" s="54"/>
      <c r="R4" s="124"/>
      <c r="Y4" s="54"/>
      <c r="Z4" s="124"/>
    </row>
    <row r="5" spans="1:32" s="36" customFormat="1" ht="16.5" x14ac:dyDescent="0.25">
      <c r="A5" s="38"/>
      <c r="B5" s="124"/>
      <c r="C5" s="37" t="s">
        <v>14</v>
      </c>
      <c r="D5" s="37"/>
      <c r="E5" s="38"/>
      <c r="F5" s="38"/>
      <c r="I5" s="54"/>
      <c r="J5" s="124"/>
      <c r="Q5" s="54"/>
      <c r="R5" s="124"/>
      <c r="Y5" s="54"/>
      <c r="Z5" s="124"/>
    </row>
    <row r="6" spans="1:32" s="36" customFormat="1" ht="6.75" customHeight="1" thickBot="1" x14ac:dyDescent="0.3">
      <c r="B6" s="124"/>
      <c r="C6" s="125"/>
      <c r="D6" s="125"/>
      <c r="E6" s="126"/>
      <c r="F6" s="126"/>
      <c r="G6" s="126"/>
      <c r="H6" s="126"/>
      <c r="I6" s="54"/>
      <c r="J6" s="124"/>
      <c r="Q6" s="54"/>
      <c r="R6" s="124"/>
      <c r="Y6" s="54"/>
      <c r="Z6" s="124"/>
    </row>
    <row r="7" spans="1:32" s="127" customFormat="1" ht="36.75" customHeight="1" x14ac:dyDescent="0.25">
      <c r="B7" s="128"/>
      <c r="C7" s="236" t="s">
        <v>2</v>
      </c>
      <c r="D7" s="225" t="s">
        <v>9</v>
      </c>
      <c r="E7" s="225" t="s">
        <v>10</v>
      </c>
      <c r="F7" s="225" t="s">
        <v>11</v>
      </c>
      <c r="G7" s="225" t="s">
        <v>12</v>
      </c>
      <c r="H7" s="227" t="s">
        <v>13</v>
      </c>
      <c r="I7" s="129"/>
      <c r="J7" s="128"/>
      <c r="K7" s="231" t="s">
        <v>2</v>
      </c>
      <c r="L7" s="225" t="s">
        <v>9</v>
      </c>
      <c r="M7" s="225" t="s">
        <v>10</v>
      </c>
      <c r="N7" s="225" t="s">
        <v>11</v>
      </c>
      <c r="O7" s="225" t="s">
        <v>12</v>
      </c>
      <c r="P7" s="227" t="s">
        <v>13</v>
      </c>
      <c r="Q7" s="129"/>
      <c r="R7" s="128"/>
      <c r="S7" s="231" t="s">
        <v>2</v>
      </c>
      <c r="T7" s="225" t="s">
        <v>9</v>
      </c>
      <c r="U7" s="225" t="s">
        <v>10</v>
      </c>
      <c r="V7" s="225" t="s">
        <v>11</v>
      </c>
      <c r="W7" s="225" t="s">
        <v>12</v>
      </c>
      <c r="X7" s="227" t="s">
        <v>13</v>
      </c>
      <c r="Y7" s="129"/>
      <c r="Z7" s="128"/>
      <c r="AA7" s="231" t="s">
        <v>2</v>
      </c>
      <c r="AB7" s="225" t="s">
        <v>9</v>
      </c>
      <c r="AC7" s="225" t="s">
        <v>10</v>
      </c>
      <c r="AD7" s="225" t="s">
        <v>11</v>
      </c>
      <c r="AE7" s="225" t="s">
        <v>12</v>
      </c>
      <c r="AF7" s="227" t="s">
        <v>13</v>
      </c>
    </row>
    <row r="8" spans="1:32" s="127" customFormat="1" ht="15" customHeight="1" thickBot="1" x14ac:dyDescent="0.3">
      <c r="B8" s="130"/>
      <c r="C8" s="237"/>
      <c r="D8" s="229"/>
      <c r="E8" s="229"/>
      <c r="F8" s="229"/>
      <c r="G8" s="229"/>
      <c r="H8" s="230"/>
      <c r="I8" s="131"/>
      <c r="J8" s="130"/>
      <c r="K8" s="232"/>
      <c r="L8" s="226"/>
      <c r="M8" s="226"/>
      <c r="N8" s="226"/>
      <c r="O8" s="226"/>
      <c r="P8" s="228"/>
      <c r="Q8" s="129"/>
      <c r="R8" s="130"/>
      <c r="S8" s="232"/>
      <c r="T8" s="226"/>
      <c r="U8" s="226"/>
      <c r="V8" s="226"/>
      <c r="W8" s="226"/>
      <c r="X8" s="228"/>
      <c r="Y8" s="129"/>
      <c r="Z8" s="130"/>
      <c r="AA8" s="232"/>
      <c r="AB8" s="226"/>
      <c r="AC8" s="226"/>
      <c r="AD8" s="226"/>
      <c r="AE8" s="226"/>
      <c r="AF8" s="228"/>
    </row>
    <row r="9" spans="1:32" s="36" customFormat="1" ht="7.9" customHeight="1" thickBot="1" x14ac:dyDescent="0.3">
      <c r="B9" s="203"/>
      <c r="C9" s="204"/>
      <c r="D9" s="204"/>
      <c r="E9" s="204"/>
      <c r="F9" s="204"/>
      <c r="G9" s="204"/>
      <c r="H9" s="205"/>
      <c r="I9" s="54"/>
      <c r="J9" s="203"/>
      <c r="K9" s="204"/>
      <c r="L9" s="204"/>
      <c r="M9" s="204"/>
      <c r="N9" s="204"/>
      <c r="O9" s="204"/>
      <c r="P9" s="205"/>
      <c r="Q9" s="54"/>
      <c r="R9" s="203"/>
      <c r="S9" s="204"/>
      <c r="T9" s="204"/>
      <c r="U9" s="204"/>
      <c r="V9" s="204"/>
      <c r="W9" s="204"/>
      <c r="X9" s="205"/>
      <c r="Y9" s="54"/>
      <c r="Z9" s="203"/>
      <c r="AA9" s="204"/>
      <c r="AB9" s="204"/>
      <c r="AC9" s="204"/>
      <c r="AD9" s="204"/>
      <c r="AE9" s="204"/>
      <c r="AF9" s="205"/>
    </row>
    <row r="10" spans="1:32" s="127" customFormat="1" ht="45" customHeight="1" x14ac:dyDescent="0.25">
      <c r="B10" s="151" t="s">
        <v>25</v>
      </c>
      <c r="C10" s="118" t="s">
        <v>7</v>
      </c>
      <c r="D10" s="39">
        <f>'YEAR 1'!D10</f>
        <v>0</v>
      </c>
      <c r="E10" s="40">
        <f>'YEAR 1'!E10</f>
        <v>0</v>
      </c>
      <c r="F10" s="40">
        <f>'YEAR 1'!F10</f>
        <v>0</v>
      </c>
      <c r="G10" s="40">
        <f>'YEAR 1'!G10</f>
        <v>0</v>
      </c>
      <c r="H10" s="94">
        <f>'YEAR 1'!H10</f>
        <v>0</v>
      </c>
      <c r="I10" s="129"/>
      <c r="J10" s="150" t="s">
        <v>28</v>
      </c>
      <c r="K10" s="109" t="s">
        <v>7</v>
      </c>
      <c r="L10" s="39">
        <f>'YEAR 1'!L10</f>
        <v>0</v>
      </c>
      <c r="M10" s="40">
        <f>'YEAR 1'!M10</f>
        <v>0</v>
      </c>
      <c r="N10" s="40">
        <f>'YEAR 1'!N10</f>
        <v>0</v>
      </c>
      <c r="O10" s="40">
        <f>'YEAR 1'!O10</f>
        <v>0</v>
      </c>
      <c r="P10" s="94">
        <f>'YEAR 1'!P10</f>
        <v>0</v>
      </c>
      <c r="Q10" s="129"/>
      <c r="R10" s="150" t="s">
        <v>31</v>
      </c>
      <c r="S10" s="109" t="s">
        <v>7</v>
      </c>
      <c r="T10" s="39">
        <f>'YEAR 1'!T10</f>
        <v>0</v>
      </c>
      <c r="U10" s="40">
        <f>'YEAR 1'!U10</f>
        <v>0</v>
      </c>
      <c r="V10" s="40">
        <f>'YEAR 1'!V10</f>
        <v>0</v>
      </c>
      <c r="W10" s="40">
        <f>'YEAR 1'!W10</f>
        <v>0</v>
      </c>
      <c r="X10" s="94">
        <f>'YEAR 1'!X10</f>
        <v>0</v>
      </c>
      <c r="Y10" s="129"/>
      <c r="Z10" s="150" t="s">
        <v>34</v>
      </c>
      <c r="AA10" s="109" t="s">
        <v>7</v>
      </c>
      <c r="AB10" s="39">
        <f>'YEAR 1'!AB10</f>
        <v>0</v>
      </c>
      <c r="AC10" s="40">
        <f>'YEAR 1'!AC10</f>
        <v>0</v>
      </c>
      <c r="AD10" s="40">
        <f>'YEAR 1'!AD10</f>
        <v>0</v>
      </c>
      <c r="AE10" s="40">
        <f>'YEAR 1'!AE10</f>
        <v>0</v>
      </c>
      <c r="AF10" s="94">
        <f>'YEAR 1'!AF10</f>
        <v>0</v>
      </c>
    </row>
    <row r="11" spans="1:32" s="127" customFormat="1" ht="45" customHeight="1" thickBot="1" x14ac:dyDescent="0.3">
      <c r="B11" s="151"/>
      <c r="C11" s="110" t="s">
        <v>3</v>
      </c>
      <c r="D11" s="41">
        <f>'YEAR 1'!D11</f>
        <v>0</v>
      </c>
      <c r="E11" s="42">
        <f>'YEAR 1'!E11</f>
        <v>0</v>
      </c>
      <c r="F11" s="42">
        <f>'YEAR 1'!F11</f>
        <v>0</v>
      </c>
      <c r="G11" s="42">
        <f>'YEAR 1'!G11</f>
        <v>0</v>
      </c>
      <c r="H11" s="95">
        <f>'YEAR 1'!H11</f>
        <v>0</v>
      </c>
      <c r="I11" s="129"/>
      <c r="J11" s="151"/>
      <c r="K11" s="110" t="s">
        <v>3</v>
      </c>
      <c r="L11" s="41">
        <f>'YEAR 1'!L11</f>
        <v>0</v>
      </c>
      <c r="M11" s="42">
        <f>'YEAR 1'!M11</f>
        <v>0</v>
      </c>
      <c r="N11" s="42">
        <f>'YEAR 1'!N11</f>
        <v>0</v>
      </c>
      <c r="O11" s="42">
        <f>'YEAR 1'!O11</f>
        <v>0</v>
      </c>
      <c r="P11" s="95">
        <f>'YEAR 1'!P11</f>
        <v>0</v>
      </c>
      <c r="Q11" s="129"/>
      <c r="R11" s="151"/>
      <c r="S11" s="110" t="s">
        <v>3</v>
      </c>
      <c r="T11" s="41">
        <f>'YEAR 1'!T11</f>
        <v>0</v>
      </c>
      <c r="U11" s="42">
        <f>'YEAR 1'!U11</f>
        <v>0</v>
      </c>
      <c r="V11" s="42">
        <f>'YEAR 1'!V11</f>
        <v>0</v>
      </c>
      <c r="W11" s="42">
        <f>'YEAR 1'!W11</f>
        <v>0</v>
      </c>
      <c r="X11" s="95">
        <f>'YEAR 1'!X11</f>
        <v>0</v>
      </c>
      <c r="Y11" s="129"/>
      <c r="Z11" s="151"/>
      <c r="AA11" s="110" t="s">
        <v>3</v>
      </c>
      <c r="AB11" s="41">
        <f>'YEAR 1'!AB11</f>
        <v>0</v>
      </c>
      <c r="AC11" s="42">
        <f>'YEAR 1'!AC11</f>
        <v>0</v>
      </c>
      <c r="AD11" s="42">
        <f>'YEAR 1'!AD11</f>
        <v>0</v>
      </c>
      <c r="AE11" s="42">
        <f>'YEAR 1'!AE11</f>
        <v>0</v>
      </c>
      <c r="AF11" s="95">
        <f>'YEAR 1'!AF11</f>
        <v>0</v>
      </c>
    </row>
    <row r="12" spans="1:32" s="127" customFormat="1" ht="45" customHeight="1" thickBot="1" x14ac:dyDescent="0.3">
      <c r="B12" s="151"/>
      <c r="C12" s="132" t="s">
        <v>4</v>
      </c>
      <c r="D12" s="43">
        <f>'YEAR 1'!D12</f>
        <v>0</v>
      </c>
      <c r="E12" s="44">
        <f>'YEAR 1'!E12</f>
        <v>0</v>
      </c>
      <c r="F12" s="44">
        <f>'YEAR 1'!F12</f>
        <v>0</v>
      </c>
      <c r="G12" s="44">
        <f>'YEAR 1'!G12</f>
        <v>0</v>
      </c>
      <c r="H12" s="96">
        <f>'YEAR 1'!H12</f>
        <v>0</v>
      </c>
      <c r="I12" s="129"/>
      <c r="J12" s="151"/>
      <c r="K12" s="111" t="s">
        <v>4</v>
      </c>
      <c r="L12" s="43">
        <f>'YEAR 1'!L12</f>
        <v>0</v>
      </c>
      <c r="M12" s="44">
        <f>'YEAR 1'!M12</f>
        <v>0</v>
      </c>
      <c r="N12" s="44">
        <f>'YEAR 1'!N12</f>
        <v>0</v>
      </c>
      <c r="O12" s="44">
        <f>'YEAR 1'!O12</f>
        <v>0</v>
      </c>
      <c r="P12" s="96">
        <f>'YEAR 1'!P12</f>
        <v>0</v>
      </c>
      <c r="Q12" s="129"/>
      <c r="R12" s="151"/>
      <c r="S12" s="111" t="s">
        <v>4</v>
      </c>
      <c r="T12" s="43">
        <f>'YEAR 1'!T12</f>
        <v>0</v>
      </c>
      <c r="U12" s="44">
        <f>'YEAR 1'!U12</f>
        <v>0</v>
      </c>
      <c r="V12" s="44">
        <f>'YEAR 1'!V12</f>
        <v>0</v>
      </c>
      <c r="W12" s="44">
        <f>'YEAR 1'!W12</f>
        <v>0</v>
      </c>
      <c r="X12" s="96">
        <f>'YEAR 1'!X12</f>
        <v>0</v>
      </c>
      <c r="Y12" s="129"/>
      <c r="Z12" s="151"/>
      <c r="AA12" s="111" t="s">
        <v>4</v>
      </c>
      <c r="AB12" s="43">
        <f>'YEAR 1'!AB12</f>
        <v>0</v>
      </c>
      <c r="AC12" s="44">
        <f>'YEAR 1'!AC12</f>
        <v>0</v>
      </c>
      <c r="AD12" s="44">
        <f>'YEAR 1'!AD12</f>
        <v>0</v>
      </c>
      <c r="AE12" s="44">
        <f>'YEAR 1'!AE12</f>
        <v>0</v>
      </c>
      <c r="AF12" s="96">
        <f>'YEAR 1'!AF12</f>
        <v>0</v>
      </c>
    </row>
    <row r="13" spans="1:32" s="127" customFormat="1" ht="45" customHeight="1" x14ac:dyDescent="0.25">
      <c r="B13" s="151"/>
      <c r="C13" s="110" t="s">
        <v>5</v>
      </c>
      <c r="D13" s="41">
        <f>'YEAR 1'!D13</f>
        <v>0</v>
      </c>
      <c r="E13" s="42">
        <f>'YEAR 1'!E13</f>
        <v>0</v>
      </c>
      <c r="F13" s="42">
        <f>'YEAR 1'!F13</f>
        <v>0</v>
      </c>
      <c r="G13" s="42">
        <f>'YEAR 1'!G13</f>
        <v>0</v>
      </c>
      <c r="H13" s="95">
        <f>'YEAR 1'!H13</f>
        <v>0</v>
      </c>
      <c r="I13" s="129"/>
      <c r="J13" s="151"/>
      <c r="K13" s="110" t="s">
        <v>5</v>
      </c>
      <c r="L13" s="41">
        <f>'YEAR 1'!L13</f>
        <v>0</v>
      </c>
      <c r="M13" s="42">
        <f>'YEAR 1'!M13</f>
        <v>0</v>
      </c>
      <c r="N13" s="42">
        <f>'YEAR 1'!N13</f>
        <v>0</v>
      </c>
      <c r="O13" s="42">
        <f>'YEAR 1'!O13</f>
        <v>0</v>
      </c>
      <c r="P13" s="95">
        <f>'YEAR 1'!P13</f>
        <v>0</v>
      </c>
      <c r="Q13" s="129"/>
      <c r="R13" s="151"/>
      <c r="S13" s="110" t="s">
        <v>5</v>
      </c>
      <c r="T13" s="41">
        <f>'YEAR 1'!T13</f>
        <v>0</v>
      </c>
      <c r="U13" s="42">
        <f>'YEAR 1'!U13</f>
        <v>0</v>
      </c>
      <c r="V13" s="42">
        <f>'YEAR 1'!V13</f>
        <v>0</v>
      </c>
      <c r="W13" s="42">
        <f>'YEAR 1'!W13</f>
        <v>0</v>
      </c>
      <c r="X13" s="95">
        <f>'YEAR 1'!X13</f>
        <v>0</v>
      </c>
      <c r="Y13" s="131"/>
      <c r="Z13" s="151"/>
      <c r="AA13" s="110" t="s">
        <v>5</v>
      </c>
      <c r="AB13" s="41">
        <f>'YEAR 1'!AB13</f>
        <v>0</v>
      </c>
      <c r="AC13" s="42">
        <f>'YEAR 1'!AC13</f>
        <v>0</v>
      </c>
      <c r="AD13" s="42">
        <f>'YEAR 1'!AD13</f>
        <v>0</v>
      </c>
      <c r="AE13" s="42">
        <f>'YEAR 1'!AE13</f>
        <v>0</v>
      </c>
      <c r="AF13" s="95">
        <f>'YEAR 1'!AF13</f>
        <v>0</v>
      </c>
    </row>
    <row r="14" spans="1:32" s="127" customFormat="1" ht="45" customHeight="1" thickBot="1" x14ac:dyDescent="0.3">
      <c r="B14" s="151"/>
      <c r="C14" s="111" t="s">
        <v>6</v>
      </c>
      <c r="D14" s="45">
        <f>'YEAR 1'!D14</f>
        <v>0</v>
      </c>
      <c r="E14" s="46">
        <f>'YEAR 1'!E14</f>
        <v>0</v>
      </c>
      <c r="F14" s="46">
        <f>'YEAR 1'!F14</f>
        <v>0</v>
      </c>
      <c r="G14" s="46">
        <f>'YEAR 1'!G14</f>
        <v>0</v>
      </c>
      <c r="H14" s="97">
        <f>'YEAR 1'!H14</f>
        <v>0</v>
      </c>
      <c r="I14" s="129"/>
      <c r="J14" s="152"/>
      <c r="K14" s="112" t="s">
        <v>6</v>
      </c>
      <c r="L14" s="45">
        <f>'YEAR 1'!L14</f>
        <v>0</v>
      </c>
      <c r="M14" s="46">
        <f>'YEAR 1'!M14</f>
        <v>0</v>
      </c>
      <c r="N14" s="46">
        <f>'YEAR 1'!N14</f>
        <v>0</v>
      </c>
      <c r="O14" s="46">
        <f>'YEAR 1'!O14</f>
        <v>0</v>
      </c>
      <c r="P14" s="97">
        <f>'YEAR 1'!P14</f>
        <v>0</v>
      </c>
      <c r="Q14" s="129"/>
      <c r="R14" s="152"/>
      <c r="S14" s="112" t="s">
        <v>6</v>
      </c>
      <c r="T14" s="45">
        <f>'YEAR 1'!T14</f>
        <v>0</v>
      </c>
      <c r="U14" s="46">
        <f>'YEAR 1'!U14</f>
        <v>0</v>
      </c>
      <c r="V14" s="46">
        <f>'YEAR 1'!V14</f>
        <v>0</v>
      </c>
      <c r="W14" s="46">
        <f>'YEAR 1'!W14</f>
        <v>0</v>
      </c>
      <c r="X14" s="97">
        <f>'YEAR 1'!X14</f>
        <v>0</v>
      </c>
      <c r="Y14" s="131"/>
      <c r="Z14" s="152"/>
      <c r="AA14" s="112" t="s">
        <v>6</v>
      </c>
      <c r="AB14" s="45">
        <f>'YEAR 1'!AB14</f>
        <v>0</v>
      </c>
      <c r="AC14" s="46">
        <f>'YEAR 1'!AC14</f>
        <v>0</v>
      </c>
      <c r="AD14" s="46">
        <f>'YEAR 1'!AD14</f>
        <v>0</v>
      </c>
      <c r="AE14" s="46">
        <f>'YEAR 1'!AE14</f>
        <v>0</v>
      </c>
      <c r="AF14" s="97">
        <f>'YEAR 1'!AF14</f>
        <v>0</v>
      </c>
    </row>
    <row r="15" spans="1:32" s="36" customFormat="1" ht="7.9" customHeight="1" thickBot="1" x14ac:dyDescent="0.3">
      <c r="B15" s="203"/>
      <c r="C15" s="204"/>
      <c r="D15" s="204"/>
      <c r="E15" s="204"/>
      <c r="F15" s="204"/>
      <c r="G15" s="204"/>
      <c r="H15" s="205"/>
      <c r="I15" s="54"/>
      <c r="J15" s="203"/>
      <c r="K15" s="238"/>
      <c r="L15" s="204"/>
      <c r="M15" s="204"/>
      <c r="N15" s="204"/>
      <c r="O15" s="204"/>
      <c r="P15" s="205"/>
      <c r="Q15" s="54"/>
      <c r="R15" s="203"/>
      <c r="S15" s="238"/>
      <c r="T15" s="204"/>
      <c r="U15" s="204"/>
      <c r="V15" s="204"/>
      <c r="W15" s="204"/>
      <c r="X15" s="205"/>
      <c r="Y15" s="55"/>
      <c r="Z15" s="203"/>
      <c r="AA15" s="238"/>
      <c r="AB15" s="204"/>
      <c r="AC15" s="204"/>
      <c r="AD15" s="204"/>
      <c r="AE15" s="204"/>
      <c r="AF15" s="205"/>
    </row>
    <row r="16" spans="1:32" s="127" customFormat="1" ht="45" customHeight="1" x14ac:dyDescent="0.25">
      <c r="B16" s="151" t="s">
        <v>26</v>
      </c>
      <c r="C16" s="110" t="s">
        <v>7</v>
      </c>
      <c r="D16" s="47">
        <f>'YEAR 1'!D16</f>
        <v>0</v>
      </c>
      <c r="E16" s="48">
        <f>'YEAR 1'!E16</f>
        <v>0</v>
      </c>
      <c r="F16" s="48">
        <f>'YEAR 1'!F16</f>
        <v>0</v>
      </c>
      <c r="G16" s="48">
        <f>'YEAR 1'!G16</f>
        <v>0</v>
      </c>
      <c r="H16" s="98">
        <f>'YEAR 1'!H16</f>
        <v>0</v>
      </c>
      <c r="I16" s="129"/>
      <c r="J16" s="150" t="s">
        <v>29</v>
      </c>
      <c r="K16" s="113" t="s">
        <v>7</v>
      </c>
      <c r="L16" s="47">
        <f>'YEAR 1'!L16</f>
        <v>0</v>
      </c>
      <c r="M16" s="48">
        <f>'YEAR 1'!M16</f>
        <v>0</v>
      </c>
      <c r="N16" s="48">
        <f>'YEAR 1'!N16</f>
        <v>0</v>
      </c>
      <c r="O16" s="48">
        <f>'YEAR 1'!O16</f>
        <v>0</v>
      </c>
      <c r="P16" s="98"/>
      <c r="Q16" s="129"/>
      <c r="R16" s="150" t="s">
        <v>32</v>
      </c>
      <c r="S16" s="113" t="s">
        <v>7</v>
      </c>
      <c r="T16" s="47">
        <f>'YEAR 1'!T16</f>
        <v>0</v>
      </c>
      <c r="U16" s="48">
        <f>'YEAR 1'!U16</f>
        <v>0</v>
      </c>
      <c r="V16" s="48">
        <f>'YEAR 1'!V16</f>
        <v>0</v>
      </c>
      <c r="W16" s="48">
        <f>'YEAR 1'!W16</f>
        <v>0</v>
      </c>
      <c r="X16" s="98">
        <f>'YEAR 1'!X16</f>
        <v>0</v>
      </c>
      <c r="Y16" s="131"/>
      <c r="Z16" s="150" t="s">
        <v>36</v>
      </c>
      <c r="AA16" s="113" t="s">
        <v>7</v>
      </c>
      <c r="AB16" s="47">
        <f>'YEAR 1'!AB16</f>
        <v>0</v>
      </c>
      <c r="AC16" s="48">
        <f>'YEAR 1'!AC16</f>
        <v>0</v>
      </c>
      <c r="AD16" s="48">
        <f>'YEAR 1'!AD16</f>
        <v>0</v>
      </c>
      <c r="AE16" s="48">
        <f>'YEAR 1'!AE16</f>
        <v>0</v>
      </c>
      <c r="AF16" s="98">
        <f>'YEAR 1'!AF16</f>
        <v>0</v>
      </c>
    </row>
    <row r="17" spans="2:32" s="127" customFormat="1" ht="45" customHeight="1" x14ac:dyDescent="0.25">
      <c r="B17" s="151"/>
      <c r="C17" s="114" t="s">
        <v>3</v>
      </c>
      <c r="D17" s="43">
        <f>'YEAR 1'!D17</f>
        <v>0</v>
      </c>
      <c r="E17" s="44">
        <f>'YEAR 1'!E17</f>
        <v>0</v>
      </c>
      <c r="F17" s="44">
        <f>'YEAR 1'!F17</f>
        <v>0</v>
      </c>
      <c r="G17" s="44">
        <f>'YEAR 1'!G17</f>
        <v>0</v>
      </c>
      <c r="H17" s="96">
        <f>'YEAR 1'!H17</f>
        <v>0</v>
      </c>
      <c r="I17" s="129"/>
      <c r="J17" s="151"/>
      <c r="K17" s="114" t="s">
        <v>3</v>
      </c>
      <c r="L17" s="43">
        <f>'YEAR 1'!L17</f>
        <v>0</v>
      </c>
      <c r="M17" s="44">
        <f>'YEAR 1'!M17</f>
        <v>0</v>
      </c>
      <c r="N17" s="44">
        <f>'YEAR 1'!N17</f>
        <v>0</v>
      </c>
      <c r="O17" s="44">
        <f>'YEAR 1'!O17</f>
        <v>0</v>
      </c>
      <c r="P17" s="96">
        <f>'YEAR 1'!P17</f>
        <v>0</v>
      </c>
      <c r="Q17" s="129"/>
      <c r="R17" s="151"/>
      <c r="S17" s="114" t="s">
        <v>3</v>
      </c>
      <c r="T17" s="43">
        <f>'YEAR 1'!T17</f>
        <v>0</v>
      </c>
      <c r="U17" s="44">
        <f>'YEAR 1'!U17</f>
        <v>0</v>
      </c>
      <c r="V17" s="44">
        <f>'YEAR 1'!V17</f>
        <v>0</v>
      </c>
      <c r="W17" s="44">
        <f>'YEAR 1'!W17</f>
        <v>0</v>
      </c>
      <c r="X17" s="96">
        <f>'YEAR 1'!X17</f>
        <v>0</v>
      </c>
      <c r="Y17" s="131"/>
      <c r="Z17" s="151"/>
      <c r="AA17" s="114" t="s">
        <v>3</v>
      </c>
      <c r="AB17" s="43">
        <f>'YEAR 1'!AB17</f>
        <v>0</v>
      </c>
      <c r="AC17" s="44">
        <f>'YEAR 1'!AC17</f>
        <v>0</v>
      </c>
      <c r="AD17" s="44">
        <f>'YEAR 1'!AD17</f>
        <v>0</v>
      </c>
      <c r="AE17" s="44">
        <f>'YEAR 1'!AE17</f>
        <v>0</v>
      </c>
      <c r="AF17" s="96">
        <f>'YEAR 1'!AF17</f>
        <v>0</v>
      </c>
    </row>
    <row r="18" spans="2:32" s="127" customFormat="1" ht="45" customHeight="1" x14ac:dyDescent="0.25">
      <c r="B18" s="151"/>
      <c r="C18" s="110" t="s">
        <v>4</v>
      </c>
      <c r="D18" s="41">
        <f>'YEAR 1'!D18</f>
        <v>0</v>
      </c>
      <c r="E18" s="42">
        <f>'YEAR 1'!E18</f>
        <v>0</v>
      </c>
      <c r="F18" s="42">
        <f>'YEAR 1'!F18</f>
        <v>0</v>
      </c>
      <c r="G18" s="42">
        <f>'YEAR 1'!G18</f>
        <v>0</v>
      </c>
      <c r="H18" s="95">
        <f>'YEAR 1'!H18</f>
        <v>0</v>
      </c>
      <c r="I18" s="129"/>
      <c r="J18" s="151"/>
      <c r="K18" s="110" t="s">
        <v>4</v>
      </c>
      <c r="L18" s="41">
        <f>'YEAR 1'!L18</f>
        <v>0</v>
      </c>
      <c r="M18" s="42">
        <f>'YEAR 1'!M18</f>
        <v>0</v>
      </c>
      <c r="N18" s="42">
        <f>'YEAR 1'!N18</f>
        <v>0</v>
      </c>
      <c r="O18" s="42">
        <f>'YEAR 1'!O18</f>
        <v>0</v>
      </c>
      <c r="P18" s="95">
        <f>'YEAR 1'!P18</f>
        <v>0</v>
      </c>
      <c r="Q18" s="129"/>
      <c r="R18" s="151"/>
      <c r="S18" s="110" t="s">
        <v>4</v>
      </c>
      <c r="T18" s="41">
        <f>'YEAR 1'!T18</f>
        <v>0</v>
      </c>
      <c r="U18" s="42">
        <f>'YEAR 1'!U18</f>
        <v>0</v>
      </c>
      <c r="V18" s="42">
        <f>'YEAR 1'!V18</f>
        <v>0</v>
      </c>
      <c r="W18" s="42">
        <f>'YEAR 1'!W18</f>
        <v>0</v>
      </c>
      <c r="X18" s="95">
        <f>'YEAR 1'!X18</f>
        <v>0</v>
      </c>
      <c r="Y18" s="131"/>
      <c r="Z18" s="151"/>
      <c r="AA18" s="110" t="s">
        <v>4</v>
      </c>
      <c r="AB18" s="41">
        <f>'YEAR 1'!AB18</f>
        <v>0</v>
      </c>
      <c r="AC18" s="42">
        <f>'YEAR 1'!AC18</f>
        <v>0</v>
      </c>
      <c r="AD18" s="42">
        <f>'YEAR 1'!AD18</f>
        <v>0</v>
      </c>
      <c r="AE18" s="42">
        <f>'YEAR 1'!AE18</f>
        <v>0</v>
      </c>
      <c r="AF18" s="95">
        <f>'YEAR 1'!AF18</f>
        <v>0</v>
      </c>
    </row>
    <row r="19" spans="2:32" s="127" customFormat="1" ht="45" customHeight="1" x14ac:dyDescent="0.25">
      <c r="B19" s="151"/>
      <c r="C19" s="114" t="s">
        <v>5</v>
      </c>
      <c r="D19" s="49">
        <f>'YEAR 1'!D19</f>
        <v>0</v>
      </c>
      <c r="E19" s="50">
        <f>'YEAR 1'!E19</f>
        <v>0</v>
      </c>
      <c r="F19" s="50">
        <f>'YEAR 1'!F19</f>
        <v>0</v>
      </c>
      <c r="G19" s="50">
        <f>'YEAR 1'!G19</f>
        <v>0</v>
      </c>
      <c r="H19" s="99">
        <f>'YEAR 1'!H19</f>
        <v>0</v>
      </c>
      <c r="I19" s="129"/>
      <c r="J19" s="151"/>
      <c r="K19" s="114" t="s">
        <v>5</v>
      </c>
      <c r="L19" s="49">
        <f>'YEAR 1'!L19</f>
        <v>0</v>
      </c>
      <c r="M19" s="50">
        <f>'YEAR 1'!M19</f>
        <v>0</v>
      </c>
      <c r="N19" s="50">
        <f>'YEAR 1'!N19</f>
        <v>0</v>
      </c>
      <c r="O19" s="50">
        <f>'YEAR 1'!O19</f>
        <v>0</v>
      </c>
      <c r="P19" s="99">
        <f>'YEAR 1'!P19</f>
        <v>0</v>
      </c>
      <c r="Q19" s="129"/>
      <c r="R19" s="151"/>
      <c r="S19" s="114" t="s">
        <v>5</v>
      </c>
      <c r="T19" s="49">
        <f>'YEAR 1'!T19</f>
        <v>0</v>
      </c>
      <c r="U19" s="50">
        <f>'YEAR 1'!U19</f>
        <v>0</v>
      </c>
      <c r="V19" s="50">
        <f>'YEAR 1'!V19</f>
        <v>0</v>
      </c>
      <c r="W19" s="50">
        <f>'YEAR 1'!W19</f>
        <v>0</v>
      </c>
      <c r="X19" s="99">
        <f>'YEAR 1'!X19</f>
        <v>0</v>
      </c>
      <c r="Y19" s="131"/>
      <c r="Z19" s="151"/>
      <c r="AA19" s="114" t="s">
        <v>5</v>
      </c>
      <c r="AB19" s="49">
        <f>'YEAR 1'!AB19</f>
        <v>0</v>
      </c>
      <c r="AC19" s="50">
        <f>'YEAR 1'!AC19</f>
        <v>0</v>
      </c>
      <c r="AD19" s="50">
        <f>'YEAR 1'!AD19</f>
        <v>0</v>
      </c>
      <c r="AE19" s="50">
        <f>'YEAR 1'!AE19</f>
        <v>0</v>
      </c>
      <c r="AF19" s="99">
        <f>'YEAR 1'!AF19</f>
        <v>0</v>
      </c>
    </row>
    <row r="20" spans="2:32" s="127" customFormat="1" ht="45" customHeight="1" thickBot="1" x14ac:dyDescent="0.3">
      <c r="B20" s="151"/>
      <c r="C20" s="110" t="s">
        <v>6</v>
      </c>
      <c r="D20" s="51">
        <f>'YEAR 1'!D20</f>
        <v>0</v>
      </c>
      <c r="E20" s="52">
        <f>'YEAR 1'!E20</f>
        <v>0</v>
      </c>
      <c r="F20" s="52">
        <f>'YEAR 1'!F20</f>
        <v>0</v>
      </c>
      <c r="G20" s="52">
        <f>'YEAR 1'!G20</f>
        <v>0</v>
      </c>
      <c r="H20" s="100">
        <f>'YEAR 1'!H20</f>
        <v>0</v>
      </c>
      <c r="I20" s="129"/>
      <c r="J20" s="152"/>
      <c r="K20" s="115" t="s">
        <v>6</v>
      </c>
      <c r="L20" s="51">
        <f>'YEAR 1'!L20</f>
        <v>0</v>
      </c>
      <c r="M20" s="52">
        <f>'YEAR 1'!M20</f>
        <v>0</v>
      </c>
      <c r="N20" s="52">
        <f>'YEAR 1'!N20</f>
        <v>0</v>
      </c>
      <c r="O20" s="52">
        <f>'YEAR 1'!O20</f>
        <v>0</v>
      </c>
      <c r="P20" s="100">
        <f>'YEAR 1'!P20</f>
        <v>0</v>
      </c>
      <c r="Q20" s="129"/>
      <c r="R20" s="152"/>
      <c r="S20" s="115" t="s">
        <v>6</v>
      </c>
      <c r="T20" s="51">
        <f>'YEAR 1'!T20</f>
        <v>0</v>
      </c>
      <c r="U20" s="52">
        <f>'YEAR 1'!U20</f>
        <v>0</v>
      </c>
      <c r="V20" s="52">
        <f>'YEAR 1'!V20</f>
        <v>0</v>
      </c>
      <c r="W20" s="52">
        <f>'YEAR 1'!W20</f>
        <v>0</v>
      </c>
      <c r="X20" s="100">
        <f>'YEAR 1'!X20</f>
        <v>0</v>
      </c>
      <c r="Y20" s="131"/>
      <c r="Z20" s="152"/>
      <c r="AA20" s="115" t="s">
        <v>6</v>
      </c>
      <c r="AB20" s="56">
        <f>'YEAR 1'!AB20</f>
        <v>0</v>
      </c>
      <c r="AC20" s="57">
        <f>'YEAR 1'!AC20</f>
        <v>0</v>
      </c>
      <c r="AD20" s="57">
        <f>'YEAR 1'!AD20</f>
        <v>0</v>
      </c>
      <c r="AE20" s="57">
        <f>'YEAR 1'!AE20</f>
        <v>0</v>
      </c>
      <c r="AF20" s="120">
        <f>'YEAR 1'!AF20</f>
        <v>0</v>
      </c>
    </row>
    <row r="21" spans="2:32" s="36" customFormat="1" ht="7.9" customHeight="1" thickBot="1" x14ac:dyDescent="0.3">
      <c r="B21" s="203"/>
      <c r="C21" s="204"/>
      <c r="D21" s="204"/>
      <c r="E21" s="204"/>
      <c r="F21" s="204"/>
      <c r="G21" s="204"/>
      <c r="H21" s="205"/>
      <c r="I21" s="54"/>
      <c r="J21" s="203"/>
      <c r="K21" s="238"/>
      <c r="L21" s="204"/>
      <c r="M21" s="204"/>
      <c r="N21" s="204"/>
      <c r="O21" s="204"/>
      <c r="P21" s="205"/>
      <c r="Q21" s="54"/>
      <c r="R21" s="203"/>
      <c r="S21" s="238"/>
      <c r="T21" s="204"/>
      <c r="U21" s="204"/>
      <c r="V21" s="204"/>
      <c r="W21" s="204"/>
      <c r="X21" s="205"/>
      <c r="Y21" s="55"/>
      <c r="Z21" s="203"/>
      <c r="AA21" s="238"/>
      <c r="AB21" s="204"/>
      <c r="AC21" s="204"/>
      <c r="AD21" s="204"/>
      <c r="AE21" s="204"/>
      <c r="AF21" s="205"/>
    </row>
    <row r="22" spans="2:32" s="127" customFormat="1" ht="45" customHeight="1" x14ac:dyDescent="0.25">
      <c r="B22" s="151" t="s">
        <v>39</v>
      </c>
      <c r="C22" s="111" t="s">
        <v>7</v>
      </c>
      <c r="D22" s="39">
        <f>'YEAR 1'!D22</f>
        <v>0</v>
      </c>
      <c r="E22" s="40">
        <f>'YEAR 1'!E22</f>
        <v>0</v>
      </c>
      <c r="F22" s="40">
        <f>'YEAR 1'!F22</f>
        <v>0</v>
      </c>
      <c r="G22" s="40">
        <f>'YEAR 1'!G22</f>
        <v>0</v>
      </c>
      <c r="H22" s="94">
        <f>'YEAR 1'!H22</f>
        <v>0</v>
      </c>
      <c r="I22" s="129"/>
      <c r="J22" s="150" t="s">
        <v>30</v>
      </c>
      <c r="K22" s="116" t="s">
        <v>7</v>
      </c>
      <c r="L22" s="39">
        <f>'YEAR 1'!L22</f>
        <v>0</v>
      </c>
      <c r="M22" s="40">
        <f>'YEAR 1'!M22</f>
        <v>0</v>
      </c>
      <c r="N22" s="40">
        <f>'YEAR 1'!N22</f>
        <v>0</v>
      </c>
      <c r="O22" s="40">
        <f>'YEAR 1'!O22</f>
        <v>0</v>
      </c>
      <c r="P22" s="94">
        <f>'YEAR 1'!P22</f>
        <v>0</v>
      </c>
      <c r="Q22" s="129"/>
      <c r="R22" s="150" t="s">
        <v>33</v>
      </c>
      <c r="S22" s="116" t="s">
        <v>7</v>
      </c>
      <c r="T22" s="39">
        <f>'YEAR 1'!T22</f>
        <v>0</v>
      </c>
      <c r="U22" s="40">
        <f>'YEAR 1'!U22</f>
        <v>0</v>
      </c>
      <c r="V22" s="133">
        <f>'YEAR 1'!V22</f>
        <v>0</v>
      </c>
      <c r="W22" s="39">
        <f>'YEAR 1'!W22</f>
        <v>0</v>
      </c>
      <c r="X22" s="94">
        <f>'YEAR 1'!X22</f>
        <v>0</v>
      </c>
      <c r="Y22" s="131"/>
      <c r="Z22" s="150" t="s">
        <v>36</v>
      </c>
      <c r="AA22" s="116" t="s">
        <v>7</v>
      </c>
      <c r="AB22" s="39">
        <f>'YEAR 1'!AB22</f>
        <v>0</v>
      </c>
      <c r="AC22" s="40">
        <f>'YEAR 1'!AC22</f>
        <v>0</v>
      </c>
      <c r="AD22" s="40">
        <f>'YEAR 1'!AD22</f>
        <v>0</v>
      </c>
      <c r="AE22" s="40">
        <f>'YEAR 1'!AE22</f>
        <v>0</v>
      </c>
      <c r="AF22" s="94">
        <f>'YEAR 1'!AF22</f>
        <v>0</v>
      </c>
    </row>
    <row r="23" spans="2:32" s="127" customFormat="1" ht="45" customHeight="1" x14ac:dyDescent="0.25">
      <c r="B23" s="151"/>
      <c r="C23" s="110" t="s">
        <v>3</v>
      </c>
      <c r="D23" s="41">
        <f>'YEAR 1'!D23</f>
        <v>0</v>
      </c>
      <c r="E23" s="42">
        <f>'YEAR 1'!E23</f>
        <v>0</v>
      </c>
      <c r="F23" s="42">
        <f>'YEAR 1'!F23</f>
        <v>0</v>
      </c>
      <c r="G23" s="42">
        <f>'YEAR 1'!G23</f>
        <v>0</v>
      </c>
      <c r="H23" s="95">
        <f>'YEAR 1'!H23</f>
        <v>0</v>
      </c>
      <c r="I23" s="129"/>
      <c r="J23" s="151"/>
      <c r="K23" s="110" t="s">
        <v>3</v>
      </c>
      <c r="L23" s="41">
        <f>'YEAR 1'!L23</f>
        <v>0</v>
      </c>
      <c r="M23" s="42">
        <f>'YEAR 1'!M23</f>
        <v>0</v>
      </c>
      <c r="N23" s="42">
        <f>'YEAR 1'!N23</f>
        <v>0</v>
      </c>
      <c r="O23" s="42">
        <f>'YEAR 1'!O23</f>
        <v>0</v>
      </c>
      <c r="P23" s="95">
        <f>'YEAR 1'!P23</f>
        <v>0</v>
      </c>
      <c r="Q23" s="131"/>
      <c r="R23" s="151"/>
      <c r="S23" s="110" t="s">
        <v>3</v>
      </c>
      <c r="T23" s="41">
        <f>'YEAR 1'!T23</f>
        <v>0</v>
      </c>
      <c r="U23" s="42">
        <f>'YEAR 1'!U23</f>
        <v>0</v>
      </c>
      <c r="V23" s="134">
        <f>'YEAR 1'!V23</f>
        <v>0</v>
      </c>
      <c r="W23" s="41">
        <f>'YEAR 1'!W23</f>
        <v>0</v>
      </c>
      <c r="X23" s="95">
        <f>'YEAR 1'!X23</f>
        <v>0</v>
      </c>
      <c r="Y23" s="131"/>
      <c r="Z23" s="151"/>
      <c r="AA23" s="110" t="s">
        <v>3</v>
      </c>
      <c r="AB23" s="41">
        <f>'YEAR 1'!AB23</f>
        <v>0</v>
      </c>
      <c r="AC23" s="42">
        <f>'YEAR 1'!AC23</f>
        <v>0</v>
      </c>
      <c r="AD23" s="42">
        <f>'YEAR 1'!AD23</f>
        <v>0</v>
      </c>
      <c r="AE23" s="42">
        <f>'YEAR 1'!AE23</f>
        <v>0</v>
      </c>
      <c r="AF23" s="95">
        <f>'YEAR 1'!AF23</f>
        <v>0</v>
      </c>
    </row>
    <row r="24" spans="2:32" s="127" customFormat="1" ht="45" customHeight="1" x14ac:dyDescent="0.25">
      <c r="B24" s="151"/>
      <c r="C24" s="111" t="s">
        <v>4</v>
      </c>
      <c r="D24" s="43">
        <f>'YEAR 1'!D24</f>
        <v>0</v>
      </c>
      <c r="E24" s="44">
        <f>'YEAR 1'!E24</f>
        <v>0</v>
      </c>
      <c r="F24" s="44">
        <f>'YEAR 1'!F24</f>
        <v>0</v>
      </c>
      <c r="G24" s="44">
        <f>'YEAR 1'!G24</f>
        <v>0</v>
      </c>
      <c r="H24" s="96">
        <f>'YEAR 1'!H24</f>
        <v>0</v>
      </c>
      <c r="I24" s="129"/>
      <c r="J24" s="151"/>
      <c r="K24" s="111" t="s">
        <v>4</v>
      </c>
      <c r="L24" s="43">
        <f>'YEAR 1'!L24</f>
        <v>0</v>
      </c>
      <c r="M24" s="44">
        <f>'YEAR 1'!M24</f>
        <v>0</v>
      </c>
      <c r="N24" s="44">
        <f>'YEAR 1'!N24</f>
        <v>0</v>
      </c>
      <c r="O24" s="44">
        <f>'YEAR 1'!O24</f>
        <v>0</v>
      </c>
      <c r="P24" s="96">
        <f>'YEAR 1'!P24</f>
        <v>0</v>
      </c>
      <c r="Q24" s="129"/>
      <c r="R24" s="151"/>
      <c r="S24" s="111" t="s">
        <v>4</v>
      </c>
      <c r="T24" s="43">
        <f>'YEAR 1'!T24</f>
        <v>0</v>
      </c>
      <c r="U24" s="44">
        <f>'YEAR 1'!U24</f>
        <v>0</v>
      </c>
      <c r="V24" s="135">
        <f>'YEAR 1'!V24</f>
        <v>0</v>
      </c>
      <c r="W24" s="43">
        <f>'YEAR 1'!W24</f>
        <v>0</v>
      </c>
      <c r="X24" s="96">
        <f>'YEAR 1'!X24</f>
        <v>0</v>
      </c>
      <c r="Y24" s="131"/>
      <c r="Z24" s="151"/>
      <c r="AA24" s="111" t="s">
        <v>4</v>
      </c>
      <c r="AB24" s="43">
        <f>'YEAR 1'!AB24</f>
        <v>0</v>
      </c>
      <c r="AC24" s="44">
        <f>'YEAR 1'!AC24</f>
        <v>0</v>
      </c>
      <c r="AD24" s="44">
        <f>'YEAR 1'!AD24</f>
        <v>0</v>
      </c>
      <c r="AE24" s="44">
        <f>'YEAR 1'!AE24</f>
        <v>0</v>
      </c>
      <c r="AF24" s="96">
        <f>'YEAR 1'!AF24</f>
        <v>0</v>
      </c>
    </row>
    <row r="25" spans="2:32" s="127" customFormat="1" ht="45" customHeight="1" x14ac:dyDescent="0.25">
      <c r="B25" s="151"/>
      <c r="C25" s="110" t="s">
        <v>5</v>
      </c>
      <c r="D25" s="41">
        <f>'YEAR 1'!D25</f>
        <v>0</v>
      </c>
      <c r="E25" s="42">
        <f>'YEAR 1'!E25</f>
        <v>0</v>
      </c>
      <c r="F25" s="42">
        <f>'YEAR 1'!F25</f>
        <v>0</v>
      </c>
      <c r="G25" s="42">
        <f>'YEAR 1'!G25</f>
        <v>0</v>
      </c>
      <c r="H25" s="95">
        <f>'YEAR 1'!H25</f>
        <v>0</v>
      </c>
      <c r="I25" s="129"/>
      <c r="J25" s="151"/>
      <c r="K25" s="110" t="s">
        <v>5</v>
      </c>
      <c r="L25" s="41">
        <f>'YEAR 1'!L25</f>
        <v>0</v>
      </c>
      <c r="M25" s="42">
        <f>'YEAR 1'!M25</f>
        <v>0</v>
      </c>
      <c r="N25" s="42">
        <f>'YEAR 1'!N25</f>
        <v>0</v>
      </c>
      <c r="O25" s="42">
        <f>'YEAR 1'!O25</f>
        <v>0</v>
      </c>
      <c r="P25" s="95">
        <f>'YEAR 1'!P25</f>
        <v>0</v>
      </c>
      <c r="Q25" s="129"/>
      <c r="R25" s="151"/>
      <c r="S25" s="110" t="s">
        <v>5</v>
      </c>
      <c r="T25" s="41">
        <f>'YEAR 1'!T25</f>
        <v>0</v>
      </c>
      <c r="U25" s="42">
        <f>'YEAR 1'!U25</f>
        <v>0</v>
      </c>
      <c r="V25" s="134">
        <f>'YEAR 1'!V25</f>
        <v>0</v>
      </c>
      <c r="W25" s="41">
        <f>'YEAR 1'!W25</f>
        <v>0</v>
      </c>
      <c r="X25" s="95">
        <f>'YEAR 1'!X25</f>
        <v>0</v>
      </c>
      <c r="Y25" s="131"/>
      <c r="Z25" s="151"/>
      <c r="AA25" s="110" t="s">
        <v>5</v>
      </c>
      <c r="AB25" s="41">
        <f>'YEAR 1'!AB25</f>
        <v>0</v>
      </c>
      <c r="AC25" s="42">
        <f>'YEAR 1'!AC25</f>
        <v>0</v>
      </c>
      <c r="AD25" s="42">
        <f>'YEAR 1'!AD25</f>
        <v>0</v>
      </c>
      <c r="AE25" s="42">
        <f>'YEAR 1'!AE25</f>
        <v>0</v>
      </c>
      <c r="AF25" s="95">
        <f>'YEAR 1'!AF25</f>
        <v>0</v>
      </c>
    </row>
    <row r="26" spans="2:32" s="127" customFormat="1" ht="45" customHeight="1" thickBot="1" x14ac:dyDescent="0.3">
      <c r="B26" s="152"/>
      <c r="C26" s="117" t="s">
        <v>6</v>
      </c>
      <c r="D26" s="101">
        <f>'YEAR 1'!D26</f>
        <v>0</v>
      </c>
      <c r="E26" s="102">
        <f>'YEAR 1'!E26</f>
        <v>0</v>
      </c>
      <c r="F26" s="102">
        <f>'YEAR 1'!F26</f>
        <v>0</v>
      </c>
      <c r="G26" s="102">
        <f>'YEAR 1'!G26</f>
        <v>0</v>
      </c>
      <c r="H26" s="103">
        <f>'YEAR 1'!H26</f>
        <v>0</v>
      </c>
      <c r="I26" s="129"/>
      <c r="J26" s="152"/>
      <c r="K26" s="117" t="s">
        <v>6</v>
      </c>
      <c r="L26" s="101">
        <f>'YEAR 1'!L26</f>
        <v>0</v>
      </c>
      <c r="M26" s="102">
        <f>'YEAR 1'!M26</f>
        <v>0</v>
      </c>
      <c r="N26" s="102">
        <f>'YEAR 1'!N26</f>
        <v>0</v>
      </c>
      <c r="O26" s="102">
        <f>'YEAR 1'!O26</f>
        <v>0</v>
      </c>
      <c r="P26" s="103">
        <f>'YEAR 1'!P26</f>
        <v>0</v>
      </c>
      <c r="Q26" s="129"/>
      <c r="R26" s="152"/>
      <c r="S26" s="117" t="s">
        <v>6</v>
      </c>
      <c r="T26" s="101">
        <f>'YEAR 1'!T26</f>
        <v>0</v>
      </c>
      <c r="U26" s="102">
        <f>'YEAR 1'!U26</f>
        <v>0</v>
      </c>
      <c r="V26" s="136">
        <f>'YEAR 1'!V26</f>
        <v>0</v>
      </c>
      <c r="W26" s="101">
        <f>'YEAR 1'!W26</f>
        <v>0</v>
      </c>
      <c r="X26" s="103">
        <f>'YEAR 1'!X26</f>
        <v>0</v>
      </c>
      <c r="Y26" s="131"/>
      <c r="Z26" s="152"/>
      <c r="AA26" s="117" t="s">
        <v>6</v>
      </c>
      <c r="AB26" s="101">
        <f>'YEAR 1'!AB26</f>
        <v>0</v>
      </c>
      <c r="AC26" s="102">
        <f>'YEAR 1'!AC26</f>
        <v>0</v>
      </c>
      <c r="AD26" s="102">
        <f>'YEAR 1'!AD26</f>
        <v>0</v>
      </c>
      <c r="AE26" s="102">
        <f>'YEAR 1'!AE26</f>
        <v>0</v>
      </c>
      <c r="AF26" s="103">
        <f>'YEAR 1'!AF26</f>
        <v>0</v>
      </c>
    </row>
    <row r="27" spans="2:32" s="36" customFormat="1" ht="18" customHeight="1" x14ac:dyDescent="0.25">
      <c r="B27" s="6"/>
      <c r="C27" s="137"/>
      <c r="D27" s="55"/>
      <c r="E27" s="55"/>
      <c r="F27" s="55"/>
      <c r="G27" s="55"/>
      <c r="H27" s="55"/>
      <c r="I27" s="54"/>
      <c r="J27" s="6"/>
      <c r="K27" s="137"/>
      <c r="L27" s="55"/>
      <c r="M27" s="55"/>
      <c r="N27" s="55"/>
      <c r="O27" s="55"/>
      <c r="P27" s="55"/>
      <c r="Q27" s="54"/>
      <c r="R27" s="8"/>
      <c r="S27" s="137"/>
      <c r="T27" s="55"/>
      <c r="U27" s="55"/>
      <c r="V27" s="55"/>
      <c r="W27" s="55"/>
      <c r="X27" s="55"/>
      <c r="Y27" s="55"/>
      <c r="Z27" s="6"/>
      <c r="AA27" s="137"/>
      <c r="AB27" s="55"/>
      <c r="AC27" s="55"/>
      <c r="AD27" s="55"/>
      <c r="AE27" s="55"/>
      <c r="AF27" s="55"/>
    </row>
    <row r="28" spans="2:32" s="36" customFormat="1" ht="14.65" customHeight="1" x14ac:dyDescent="0.25">
      <c r="B28" s="6"/>
      <c r="C28" s="53"/>
      <c r="D28" s="38"/>
      <c r="E28" s="38"/>
      <c r="F28" s="38"/>
      <c r="G28" s="38"/>
      <c r="H28" s="38"/>
      <c r="I28" s="54"/>
      <c r="J28" s="6"/>
      <c r="Q28" s="55"/>
      <c r="R28" s="8"/>
      <c r="S28" s="38"/>
      <c r="T28" s="38"/>
      <c r="U28" s="38"/>
      <c r="V28" s="38"/>
      <c r="Y28" s="54"/>
      <c r="Z28" s="6"/>
    </row>
    <row r="29" spans="2:32" s="36" customFormat="1" ht="16.5" x14ac:dyDescent="0.25">
      <c r="B29" s="6"/>
      <c r="C29" s="37" t="s">
        <v>15</v>
      </c>
      <c r="I29" s="54"/>
      <c r="J29" s="6"/>
      <c r="Q29" s="54"/>
      <c r="R29" s="8"/>
      <c r="S29" s="38"/>
      <c r="T29" s="38"/>
      <c r="U29" s="38"/>
      <c r="V29" s="38"/>
      <c r="Y29" s="54"/>
      <c r="Z29" s="6"/>
    </row>
    <row r="30" spans="2:32" s="36" customFormat="1" thickBot="1" x14ac:dyDescent="0.3">
      <c r="B30" s="6"/>
      <c r="I30" s="54"/>
      <c r="J30" s="6"/>
      <c r="Q30" s="54"/>
      <c r="R30" s="8"/>
      <c r="S30" s="38"/>
      <c r="T30" s="38"/>
      <c r="U30" s="38"/>
      <c r="V30" s="38"/>
      <c r="Y30" s="54"/>
      <c r="Z30" s="6"/>
    </row>
    <row r="31" spans="2:32" s="127" customFormat="1" ht="33" customHeight="1" x14ac:dyDescent="0.25">
      <c r="B31" s="167"/>
      <c r="C31" s="187" t="s">
        <v>2</v>
      </c>
      <c r="D31" s="189" t="s">
        <v>9</v>
      </c>
      <c r="E31" s="189" t="s">
        <v>10</v>
      </c>
      <c r="F31" s="189" t="s">
        <v>11</v>
      </c>
      <c r="G31" s="189" t="s">
        <v>12</v>
      </c>
      <c r="H31" s="183" t="s">
        <v>13</v>
      </c>
      <c r="I31" s="129"/>
      <c r="J31" s="167"/>
      <c r="K31" s="191" t="s">
        <v>2</v>
      </c>
      <c r="L31" s="179" t="s">
        <v>9</v>
      </c>
      <c r="M31" s="193" t="s">
        <v>10</v>
      </c>
      <c r="N31" s="189" t="s">
        <v>11</v>
      </c>
      <c r="O31" s="179" t="s">
        <v>12</v>
      </c>
      <c r="P31" s="185" t="s">
        <v>13</v>
      </c>
      <c r="Q31" s="129"/>
      <c r="R31" s="167"/>
      <c r="S31" s="231" t="s">
        <v>2</v>
      </c>
      <c r="T31" s="225" t="s">
        <v>9</v>
      </c>
      <c r="U31" s="225" t="s">
        <v>10</v>
      </c>
      <c r="V31" s="201" t="s">
        <v>11</v>
      </c>
      <c r="W31" s="236" t="s">
        <v>12</v>
      </c>
      <c r="X31" s="227" t="s">
        <v>13</v>
      </c>
      <c r="Y31" s="129"/>
      <c r="Z31" s="167"/>
      <c r="AA31" s="231" t="s">
        <v>2</v>
      </c>
      <c r="AB31" s="225" t="s">
        <v>9</v>
      </c>
      <c r="AC31" s="225" t="s">
        <v>10</v>
      </c>
      <c r="AD31" s="225" t="s">
        <v>11</v>
      </c>
      <c r="AE31" s="225" t="s">
        <v>12</v>
      </c>
      <c r="AF31" s="227" t="s">
        <v>13</v>
      </c>
    </row>
    <row r="32" spans="2:32" s="127" customFormat="1" ht="15" customHeight="1" thickBot="1" x14ac:dyDescent="0.3">
      <c r="B32" s="168"/>
      <c r="C32" s="188"/>
      <c r="D32" s="190"/>
      <c r="E32" s="190"/>
      <c r="F32" s="190"/>
      <c r="G32" s="190"/>
      <c r="H32" s="184"/>
      <c r="I32" s="131"/>
      <c r="J32" s="168"/>
      <c r="K32" s="192"/>
      <c r="L32" s="180"/>
      <c r="M32" s="194"/>
      <c r="N32" s="190"/>
      <c r="O32" s="180"/>
      <c r="P32" s="186"/>
      <c r="Q32" s="129"/>
      <c r="R32" s="168"/>
      <c r="S32" s="232"/>
      <c r="T32" s="226"/>
      <c r="U32" s="226"/>
      <c r="V32" s="202"/>
      <c r="W32" s="239"/>
      <c r="X32" s="228"/>
      <c r="Y32" s="129"/>
      <c r="Z32" s="168"/>
      <c r="AA32" s="232"/>
      <c r="AB32" s="226"/>
      <c r="AC32" s="226"/>
      <c r="AD32" s="226"/>
      <c r="AE32" s="226"/>
      <c r="AF32" s="228"/>
    </row>
    <row r="33" spans="2:32" s="36" customFormat="1" ht="7.9" customHeight="1" thickBot="1" x14ac:dyDescent="0.3">
      <c r="B33" s="203"/>
      <c r="C33" s="204"/>
      <c r="D33" s="204"/>
      <c r="E33" s="204"/>
      <c r="F33" s="204"/>
      <c r="G33" s="204"/>
      <c r="H33" s="205"/>
      <c r="I33" s="54"/>
      <c r="J33" s="203"/>
      <c r="K33" s="204"/>
      <c r="L33" s="204"/>
      <c r="M33" s="204"/>
      <c r="N33" s="204"/>
      <c r="O33" s="204"/>
      <c r="P33" s="205"/>
      <c r="Q33" s="54"/>
      <c r="R33" s="203"/>
      <c r="S33" s="204"/>
      <c r="T33" s="204"/>
      <c r="U33" s="204"/>
      <c r="V33" s="204"/>
      <c r="W33" s="204"/>
      <c r="X33" s="205"/>
      <c r="Y33" s="54"/>
      <c r="Z33" s="203"/>
      <c r="AA33" s="204"/>
      <c r="AB33" s="204"/>
      <c r="AC33" s="204"/>
      <c r="AD33" s="204"/>
      <c r="AE33" s="204"/>
      <c r="AF33" s="205"/>
    </row>
    <row r="34" spans="2:32" s="127" customFormat="1" ht="45" customHeight="1" x14ac:dyDescent="0.25">
      <c r="B34" s="150" t="s">
        <v>25</v>
      </c>
      <c r="C34" s="109" t="s">
        <v>7</v>
      </c>
      <c r="D34" s="39">
        <f>'YEAR 2'!D10</f>
        <v>0</v>
      </c>
      <c r="E34" s="40">
        <f>'YEAR 2'!E10</f>
        <v>0</v>
      </c>
      <c r="F34" s="40">
        <f>'YEAR 2'!F10</f>
        <v>0</v>
      </c>
      <c r="G34" s="40">
        <f>'YEAR 2'!G10</f>
        <v>0</v>
      </c>
      <c r="H34" s="94">
        <f>'YEAR 2'!H10</f>
        <v>0</v>
      </c>
      <c r="I34" s="129"/>
      <c r="J34" s="150" t="s">
        <v>28</v>
      </c>
      <c r="K34" s="109" t="s">
        <v>7</v>
      </c>
      <c r="L34" s="39">
        <f>'YEAR 2'!L10</f>
        <v>0</v>
      </c>
      <c r="M34" s="40">
        <f>'YEAR 2'!M10</f>
        <v>0</v>
      </c>
      <c r="N34" s="40">
        <f>'YEAR 2'!N10</f>
        <v>0</v>
      </c>
      <c r="O34" s="40">
        <f>'YEAR 2'!O10</f>
        <v>0</v>
      </c>
      <c r="P34" s="94">
        <f>'YEAR 2'!P10</f>
        <v>0</v>
      </c>
      <c r="Q34" s="129"/>
      <c r="R34" s="150" t="s">
        <v>31</v>
      </c>
      <c r="S34" s="109" t="s">
        <v>7</v>
      </c>
      <c r="T34" s="39">
        <f>'YEAR 2'!T10</f>
        <v>0</v>
      </c>
      <c r="U34" s="40">
        <f>'YEAR 2'!U10</f>
        <v>0</v>
      </c>
      <c r="V34" s="40">
        <f>'YEAR 2'!V10</f>
        <v>0</v>
      </c>
      <c r="W34" s="40">
        <f>'YEAR 2'!W10</f>
        <v>0</v>
      </c>
      <c r="X34" s="94">
        <f>'YEAR 2'!X10</f>
        <v>0</v>
      </c>
      <c r="Y34" s="129"/>
      <c r="Z34" s="150" t="s">
        <v>34</v>
      </c>
      <c r="AA34" s="109" t="s">
        <v>7</v>
      </c>
      <c r="AB34" s="39">
        <f>'YEAR 2'!AB10</f>
        <v>0</v>
      </c>
      <c r="AC34" s="40">
        <f>'YEAR 2'!AC10</f>
        <v>0</v>
      </c>
      <c r="AD34" s="40">
        <f>'YEAR 2'!AD10</f>
        <v>0</v>
      </c>
      <c r="AE34" s="40">
        <f>'YEAR 2'!AE10</f>
        <v>0</v>
      </c>
      <c r="AF34" s="94">
        <f>'YEAR 2'!AF10</f>
        <v>0</v>
      </c>
    </row>
    <row r="35" spans="2:32" s="127" customFormat="1" ht="45" customHeight="1" x14ac:dyDescent="0.25">
      <c r="B35" s="151"/>
      <c r="C35" s="110" t="s">
        <v>3</v>
      </c>
      <c r="D35" s="41">
        <f>'YEAR 2'!D11</f>
        <v>0</v>
      </c>
      <c r="E35" s="42">
        <f>'YEAR 2'!E11</f>
        <v>0</v>
      </c>
      <c r="F35" s="42">
        <f>'YEAR 2'!F11</f>
        <v>0</v>
      </c>
      <c r="G35" s="42">
        <f>'YEAR 2'!G11</f>
        <v>0</v>
      </c>
      <c r="H35" s="95">
        <f>'YEAR 2'!H11</f>
        <v>0</v>
      </c>
      <c r="I35" s="129"/>
      <c r="J35" s="151"/>
      <c r="K35" s="110" t="s">
        <v>3</v>
      </c>
      <c r="L35" s="41">
        <f>'YEAR 2'!L11</f>
        <v>0</v>
      </c>
      <c r="M35" s="42">
        <f>'YEAR 2'!M11</f>
        <v>0</v>
      </c>
      <c r="N35" s="42">
        <f>'YEAR 2'!N11</f>
        <v>0</v>
      </c>
      <c r="O35" s="42">
        <f>'YEAR 2'!O11</f>
        <v>0</v>
      </c>
      <c r="P35" s="95">
        <f>'YEAR 2'!P11</f>
        <v>0</v>
      </c>
      <c r="Q35" s="129"/>
      <c r="R35" s="151"/>
      <c r="S35" s="110" t="s">
        <v>3</v>
      </c>
      <c r="T35" s="41">
        <f>'YEAR 2'!T11</f>
        <v>0</v>
      </c>
      <c r="U35" s="42">
        <f>'YEAR 2'!U11</f>
        <v>0</v>
      </c>
      <c r="V35" s="42">
        <f>'YEAR 2'!V11</f>
        <v>0</v>
      </c>
      <c r="W35" s="42">
        <f>'YEAR 2'!W11</f>
        <v>0</v>
      </c>
      <c r="X35" s="95">
        <f>'YEAR 2'!X11</f>
        <v>0</v>
      </c>
      <c r="Y35" s="129"/>
      <c r="Z35" s="151"/>
      <c r="AA35" s="110" t="s">
        <v>3</v>
      </c>
      <c r="AB35" s="41">
        <f>'YEAR 2'!AB11</f>
        <v>0</v>
      </c>
      <c r="AC35" s="42">
        <f>'YEAR 2'!AC11</f>
        <v>0</v>
      </c>
      <c r="AD35" s="42">
        <f>'YEAR 2'!AD11</f>
        <v>0</v>
      </c>
      <c r="AE35" s="42">
        <f>'YEAR 2'!AE11</f>
        <v>0</v>
      </c>
      <c r="AF35" s="95">
        <f>'YEAR 2'!AF11</f>
        <v>0</v>
      </c>
    </row>
    <row r="36" spans="2:32" s="127" customFormat="1" ht="45" customHeight="1" x14ac:dyDescent="0.25">
      <c r="B36" s="151"/>
      <c r="C36" s="111" t="s">
        <v>4</v>
      </c>
      <c r="D36" s="43">
        <f>'YEAR 2'!D12</f>
        <v>0</v>
      </c>
      <c r="E36" s="44">
        <f>'YEAR 2'!E12</f>
        <v>0</v>
      </c>
      <c r="F36" s="44">
        <f>'YEAR 2'!F12</f>
        <v>0</v>
      </c>
      <c r="G36" s="44">
        <f>'YEAR 2'!G12</f>
        <v>0</v>
      </c>
      <c r="H36" s="96">
        <f>'YEAR 2'!H12</f>
        <v>0</v>
      </c>
      <c r="I36" s="129"/>
      <c r="J36" s="151"/>
      <c r="K36" s="111" t="s">
        <v>4</v>
      </c>
      <c r="L36" s="43">
        <f>'YEAR 2'!L12</f>
        <v>0</v>
      </c>
      <c r="M36" s="44">
        <f>'YEAR 2'!M12</f>
        <v>0</v>
      </c>
      <c r="N36" s="44">
        <f>'YEAR 2'!N12</f>
        <v>0</v>
      </c>
      <c r="O36" s="44">
        <f>'YEAR 2'!O12</f>
        <v>0</v>
      </c>
      <c r="P36" s="96">
        <f>'YEAR 2'!P12</f>
        <v>0</v>
      </c>
      <c r="Q36" s="129"/>
      <c r="R36" s="151"/>
      <c r="S36" s="111" t="s">
        <v>4</v>
      </c>
      <c r="T36" s="43">
        <f>'YEAR 2'!T12</f>
        <v>0</v>
      </c>
      <c r="U36" s="44">
        <f>'YEAR 2'!U12</f>
        <v>0</v>
      </c>
      <c r="V36" s="44">
        <f>'YEAR 2'!V12</f>
        <v>0</v>
      </c>
      <c r="W36" s="44">
        <f>'YEAR 2'!W12</f>
        <v>0</v>
      </c>
      <c r="X36" s="96">
        <f>'YEAR 2'!X12</f>
        <v>0</v>
      </c>
      <c r="Y36" s="129"/>
      <c r="Z36" s="151"/>
      <c r="AA36" s="111" t="s">
        <v>4</v>
      </c>
      <c r="AB36" s="43">
        <f>'YEAR 2'!AB12</f>
        <v>0</v>
      </c>
      <c r="AC36" s="44">
        <f>'YEAR 2'!AC12</f>
        <v>0</v>
      </c>
      <c r="AD36" s="44">
        <f>'YEAR 2'!AD12</f>
        <v>0</v>
      </c>
      <c r="AE36" s="44">
        <f>'YEAR 2'!AE12</f>
        <v>0</v>
      </c>
      <c r="AF36" s="96">
        <f>'YEAR 2'!AF12</f>
        <v>0</v>
      </c>
    </row>
    <row r="37" spans="2:32" s="127" customFormat="1" ht="45" customHeight="1" x14ac:dyDescent="0.25">
      <c r="B37" s="151"/>
      <c r="C37" s="110" t="s">
        <v>5</v>
      </c>
      <c r="D37" s="41">
        <f>'YEAR 2'!D13</f>
        <v>0</v>
      </c>
      <c r="E37" s="42">
        <f>'YEAR 2'!E13</f>
        <v>0</v>
      </c>
      <c r="F37" s="42">
        <f>'YEAR 2'!F13</f>
        <v>0</v>
      </c>
      <c r="G37" s="42">
        <f>'YEAR 2'!G13</f>
        <v>0</v>
      </c>
      <c r="H37" s="95">
        <f>'YEAR 2'!H13</f>
        <v>0</v>
      </c>
      <c r="I37" s="129"/>
      <c r="J37" s="151"/>
      <c r="K37" s="110" t="s">
        <v>5</v>
      </c>
      <c r="L37" s="41">
        <f>'YEAR 2'!L13</f>
        <v>0</v>
      </c>
      <c r="M37" s="42">
        <f>'YEAR 2'!M13</f>
        <v>0</v>
      </c>
      <c r="N37" s="42">
        <f>'YEAR 2'!N13</f>
        <v>0</v>
      </c>
      <c r="O37" s="42">
        <f>'YEAR 2'!O13</f>
        <v>0</v>
      </c>
      <c r="P37" s="95">
        <f>'YEAR 2'!P13</f>
        <v>0</v>
      </c>
      <c r="Q37" s="129"/>
      <c r="R37" s="151"/>
      <c r="S37" s="110" t="s">
        <v>5</v>
      </c>
      <c r="T37" s="41">
        <f>'YEAR 2'!T13</f>
        <v>0</v>
      </c>
      <c r="U37" s="42">
        <f>'YEAR 2'!U13</f>
        <v>0</v>
      </c>
      <c r="V37" s="42">
        <f>'YEAR 2'!V13</f>
        <v>0</v>
      </c>
      <c r="W37" s="42">
        <f>'YEAR 2'!W13</f>
        <v>0</v>
      </c>
      <c r="X37" s="95">
        <f>'YEAR 2'!X13</f>
        <v>0</v>
      </c>
      <c r="Y37" s="131"/>
      <c r="Z37" s="151"/>
      <c r="AA37" s="110" t="s">
        <v>5</v>
      </c>
      <c r="AB37" s="41">
        <f>'YEAR 2'!AB13</f>
        <v>0</v>
      </c>
      <c r="AC37" s="42">
        <f>'YEAR 2'!AC13</f>
        <v>0</v>
      </c>
      <c r="AD37" s="42">
        <f>'YEAR 2'!AD13</f>
        <v>0</v>
      </c>
      <c r="AE37" s="42">
        <f>'YEAR 2'!AE13</f>
        <v>0</v>
      </c>
      <c r="AF37" s="95">
        <f>'YEAR 2'!AF13</f>
        <v>0</v>
      </c>
    </row>
    <row r="38" spans="2:32" s="127" customFormat="1" ht="45" customHeight="1" thickBot="1" x14ac:dyDescent="0.3">
      <c r="B38" s="152"/>
      <c r="C38" s="112" t="s">
        <v>6</v>
      </c>
      <c r="D38" s="45">
        <f>'YEAR 2'!D14</f>
        <v>0</v>
      </c>
      <c r="E38" s="46">
        <f>'YEAR 2'!E14</f>
        <v>0</v>
      </c>
      <c r="F38" s="46">
        <f>'YEAR 2'!F14</f>
        <v>0</v>
      </c>
      <c r="G38" s="46">
        <f>'YEAR 2'!G14</f>
        <v>0</v>
      </c>
      <c r="H38" s="97">
        <f>'YEAR 2'!H14</f>
        <v>0</v>
      </c>
      <c r="I38" s="129"/>
      <c r="J38" s="152"/>
      <c r="K38" s="112" t="s">
        <v>6</v>
      </c>
      <c r="L38" s="45">
        <f>'YEAR 2'!L14</f>
        <v>0</v>
      </c>
      <c r="M38" s="46">
        <f>'YEAR 2'!M14</f>
        <v>0</v>
      </c>
      <c r="N38" s="46">
        <f>'YEAR 2'!N14</f>
        <v>0</v>
      </c>
      <c r="O38" s="46">
        <f>'YEAR 2'!O14</f>
        <v>0</v>
      </c>
      <c r="P38" s="97">
        <f>'YEAR 2'!P14</f>
        <v>0</v>
      </c>
      <c r="Q38" s="129"/>
      <c r="R38" s="152"/>
      <c r="S38" s="112" t="s">
        <v>6</v>
      </c>
      <c r="T38" s="45">
        <f>'YEAR 2'!T14</f>
        <v>0</v>
      </c>
      <c r="U38" s="46">
        <f>'YEAR 2'!U14</f>
        <v>0</v>
      </c>
      <c r="V38" s="46">
        <f>'YEAR 2'!V14</f>
        <v>0</v>
      </c>
      <c r="W38" s="46">
        <f>'YEAR 2'!W14</f>
        <v>0</v>
      </c>
      <c r="X38" s="97">
        <f>'YEAR 2'!X14</f>
        <v>0</v>
      </c>
      <c r="Y38" s="131"/>
      <c r="Z38" s="152"/>
      <c r="AA38" s="112" t="s">
        <v>6</v>
      </c>
      <c r="AB38" s="45">
        <f>'YEAR 2'!AB14</f>
        <v>0</v>
      </c>
      <c r="AC38" s="46">
        <f>'YEAR 2'!AC14</f>
        <v>0</v>
      </c>
      <c r="AD38" s="46">
        <f>'YEAR 2'!AD14</f>
        <v>0</v>
      </c>
      <c r="AE38" s="46">
        <f>'YEAR 2'!AE14</f>
        <v>0</v>
      </c>
      <c r="AF38" s="97">
        <f>'YEAR 2'!AF14</f>
        <v>0</v>
      </c>
    </row>
    <row r="39" spans="2:32" s="36" customFormat="1" ht="7.9" customHeight="1" thickBot="1" x14ac:dyDescent="0.3">
      <c r="B39" s="203"/>
      <c r="C39" s="238"/>
      <c r="D39" s="204"/>
      <c r="E39" s="204"/>
      <c r="F39" s="204"/>
      <c r="G39" s="204"/>
      <c r="H39" s="205"/>
      <c r="I39" s="54"/>
      <c r="J39" s="203"/>
      <c r="K39" s="238"/>
      <c r="L39" s="204"/>
      <c r="M39" s="204"/>
      <c r="N39" s="204"/>
      <c r="O39" s="204"/>
      <c r="P39" s="205"/>
      <c r="Q39" s="54"/>
      <c r="R39" s="203"/>
      <c r="S39" s="204"/>
      <c r="T39" s="204"/>
      <c r="U39" s="204"/>
      <c r="V39" s="204"/>
      <c r="W39" s="204"/>
      <c r="X39" s="205"/>
      <c r="Y39" s="55"/>
      <c r="Z39" s="203"/>
      <c r="AA39" s="204"/>
      <c r="AB39" s="204"/>
      <c r="AC39" s="204"/>
      <c r="AD39" s="204"/>
      <c r="AE39" s="204"/>
      <c r="AF39" s="205"/>
    </row>
    <row r="40" spans="2:32" s="127" customFormat="1" ht="45" customHeight="1" x14ac:dyDescent="0.25">
      <c r="B40" s="150" t="s">
        <v>26</v>
      </c>
      <c r="C40" s="113" t="s">
        <v>7</v>
      </c>
      <c r="D40" s="47">
        <f>'YEAR 2'!D16</f>
        <v>0</v>
      </c>
      <c r="E40" s="48">
        <f>'YEAR 2'!E16</f>
        <v>0</v>
      </c>
      <c r="F40" s="48">
        <f>'YEAR 2'!F16</f>
        <v>0</v>
      </c>
      <c r="G40" s="48">
        <f>'YEAR 2'!G16</f>
        <v>0</v>
      </c>
      <c r="H40" s="98">
        <f>'YEAR 2'!H16</f>
        <v>0</v>
      </c>
      <c r="I40" s="129"/>
      <c r="J40" s="150" t="s">
        <v>29</v>
      </c>
      <c r="K40" s="113" t="s">
        <v>7</v>
      </c>
      <c r="L40" s="47">
        <f>'YEAR 2'!L16</f>
        <v>0</v>
      </c>
      <c r="M40" s="48">
        <f>'YEAR 2'!M16</f>
        <v>0</v>
      </c>
      <c r="N40" s="48">
        <f>'YEAR 2'!N16</f>
        <v>0</v>
      </c>
      <c r="O40" s="48">
        <f>'YEAR 2'!O16</f>
        <v>0</v>
      </c>
      <c r="P40" s="98">
        <f>'YEAR 2'!P16</f>
        <v>0</v>
      </c>
      <c r="Q40" s="129"/>
      <c r="R40" s="150" t="s">
        <v>32</v>
      </c>
      <c r="S40" s="113" t="s">
        <v>7</v>
      </c>
      <c r="T40" s="47">
        <f>'YEAR 2'!T16</f>
        <v>0</v>
      </c>
      <c r="U40" s="48">
        <f>'YEAR 2'!U16</f>
        <v>0</v>
      </c>
      <c r="V40" s="48">
        <f>'YEAR 2'!V16</f>
        <v>0</v>
      </c>
      <c r="W40" s="48">
        <f>'YEAR 2'!W16</f>
        <v>0</v>
      </c>
      <c r="X40" s="98">
        <f>'YEAR 2'!X16</f>
        <v>0</v>
      </c>
      <c r="Y40" s="131"/>
      <c r="Z40" s="150" t="s">
        <v>35</v>
      </c>
      <c r="AA40" s="113" t="s">
        <v>7</v>
      </c>
      <c r="AB40" s="47">
        <f>'YEAR 2'!AB16</f>
        <v>0</v>
      </c>
      <c r="AC40" s="48">
        <f>'YEAR 2'!AC16</f>
        <v>0</v>
      </c>
      <c r="AD40" s="48">
        <f>'YEAR 2'!AD16</f>
        <v>0</v>
      </c>
      <c r="AE40" s="48">
        <f>'YEAR 2'!AE16</f>
        <v>0</v>
      </c>
      <c r="AF40" s="98">
        <f>'YEAR 2'!AF16</f>
        <v>0</v>
      </c>
    </row>
    <row r="41" spans="2:32" s="127" customFormat="1" ht="45" customHeight="1" x14ac:dyDescent="0.25">
      <c r="B41" s="151"/>
      <c r="C41" s="114" t="s">
        <v>3</v>
      </c>
      <c r="D41" s="43">
        <f>'YEAR 2'!D17</f>
        <v>0</v>
      </c>
      <c r="E41" s="44">
        <f>'YEAR 2'!E17</f>
        <v>0</v>
      </c>
      <c r="F41" s="44">
        <f>'YEAR 2'!F17</f>
        <v>0</v>
      </c>
      <c r="G41" s="44">
        <f>'YEAR 2'!G17</f>
        <v>0</v>
      </c>
      <c r="H41" s="96">
        <f>'YEAR 2'!H17</f>
        <v>0</v>
      </c>
      <c r="I41" s="129"/>
      <c r="J41" s="151"/>
      <c r="K41" s="114" t="s">
        <v>3</v>
      </c>
      <c r="L41" s="43">
        <f>'YEAR 2'!L17</f>
        <v>0</v>
      </c>
      <c r="M41" s="44">
        <f>'YEAR 2'!M17</f>
        <v>0</v>
      </c>
      <c r="N41" s="44">
        <f>'YEAR 2'!N17</f>
        <v>0</v>
      </c>
      <c r="O41" s="44">
        <f>'YEAR 2'!O17</f>
        <v>0</v>
      </c>
      <c r="P41" s="96">
        <f>'YEAR 2'!P17</f>
        <v>0</v>
      </c>
      <c r="Q41" s="129"/>
      <c r="R41" s="151"/>
      <c r="S41" s="114" t="s">
        <v>3</v>
      </c>
      <c r="T41" s="43">
        <f>'YEAR 2'!T17</f>
        <v>0</v>
      </c>
      <c r="U41" s="44">
        <f>'YEAR 2'!U17</f>
        <v>0</v>
      </c>
      <c r="V41" s="44">
        <f>'YEAR 2'!V17</f>
        <v>0</v>
      </c>
      <c r="W41" s="44">
        <f>'YEAR 2'!W17</f>
        <v>0</v>
      </c>
      <c r="X41" s="96">
        <f>'YEAR 2'!X17</f>
        <v>0</v>
      </c>
      <c r="Y41" s="131"/>
      <c r="Z41" s="151"/>
      <c r="AA41" s="114" t="s">
        <v>3</v>
      </c>
      <c r="AB41" s="43">
        <f>'YEAR 2'!AB17</f>
        <v>0</v>
      </c>
      <c r="AC41" s="44">
        <f>'YEAR 2'!AC17</f>
        <v>0</v>
      </c>
      <c r="AD41" s="44">
        <f>'YEAR 2'!AD17</f>
        <v>0</v>
      </c>
      <c r="AE41" s="44">
        <f>'YEAR 2'!AE17</f>
        <v>0</v>
      </c>
      <c r="AF41" s="96">
        <f>'YEAR 2'!AF17</f>
        <v>0</v>
      </c>
    </row>
    <row r="42" spans="2:32" s="127" customFormat="1" ht="45" customHeight="1" x14ac:dyDescent="0.25">
      <c r="B42" s="151"/>
      <c r="C42" s="110" t="s">
        <v>4</v>
      </c>
      <c r="D42" s="41">
        <f>'YEAR 2'!D18</f>
        <v>0</v>
      </c>
      <c r="E42" s="42">
        <f>'YEAR 2'!E18</f>
        <v>0</v>
      </c>
      <c r="F42" s="42">
        <f>'YEAR 2'!F18</f>
        <v>0</v>
      </c>
      <c r="G42" s="42">
        <f>'YEAR 2'!G18</f>
        <v>0</v>
      </c>
      <c r="H42" s="95">
        <f>'YEAR 2'!H18</f>
        <v>0</v>
      </c>
      <c r="I42" s="129"/>
      <c r="J42" s="151"/>
      <c r="K42" s="110" t="s">
        <v>4</v>
      </c>
      <c r="L42" s="41">
        <f>'YEAR 2'!L18</f>
        <v>0</v>
      </c>
      <c r="M42" s="42">
        <f>'YEAR 2'!M18</f>
        <v>0</v>
      </c>
      <c r="N42" s="42">
        <f>'YEAR 2'!N18</f>
        <v>0</v>
      </c>
      <c r="O42" s="42">
        <f>'YEAR 2'!O18</f>
        <v>0</v>
      </c>
      <c r="P42" s="95">
        <f>'YEAR 2'!P18</f>
        <v>0</v>
      </c>
      <c r="Q42" s="129"/>
      <c r="R42" s="151"/>
      <c r="S42" s="110" t="s">
        <v>4</v>
      </c>
      <c r="T42" s="41">
        <f>'YEAR 2'!T18</f>
        <v>0</v>
      </c>
      <c r="U42" s="42">
        <f>'YEAR 2'!U18</f>
        <v>0</v>
      </c>
      <c r="V42" s="42">
        <f>'YEAR 2'!V18</f>
        <v>0</v>
      </c>
      <c r="W42" s="42">
        <f>'YEAR 2'!W18</f>
        <v>0</v>
      </c>
      <c r="X42" s="95">
        <f>'YEAR 2'!X18</f>
        <v>0</v>
      </c>
      <c r="Y42" s="131"/>
      <c r="Z42" s="151"/>
      <c r="AA42" s="110" t="s">
        <v>4</v>
      </c>
      <c r="AB42" s="41">
        <f>'YEAR 2'!AB18</f>
        <v>0</v>
      </c>
      <c r="AC42" s="42">
        <f>'YEAR 2'!AC18</f>
        <v>0</v>
      </c>
      <c r="AD42" s="42">
        <f>'YEAR 2'!AD18</f>
        <v>0</v>
      </c>
      <c r="AE42" s="42">
        <f>'YEAR 2'!AE18</f>
        <v>0</v>
      </c>
      <c r="AF42" s="95">
        <f>'YEAR 2'!AF18</f>
        <v>0</v>
      </c>
    </row>
    <row r="43" spans="2:32" s="127" customFormat="1" ht="45" customHeight="1" x14ac:dyDescent="0.25">
      <c r="B43" s="151"/>
      <c r="C43" s="114" t="s">
        <v>5</v>
      </c>
      <c r="D43" s="49">
        <f>'YEAR 2'!D19</f>
        <v>0</v>
      </c>
      <c r="E43" s="50">
        <f>'YEAR 2'!E19</f>
        <v>0</v>
      </c>
      <c r="F43" s="50">
        <f>'YEAR 2'!F19</f>
        <v>0</v>
      </c>
      <c r="G43" s="50">
        <f>'YEAR 2'!G19</f>
        <v>0</v>
      </c>
      <c r="H43" s="99">
        <f>'YEAR 2'!H19</f>
        <v>0</v>
      </c>
      <c r="I43" s="129"/>
      <c r="J43" s="151"/>
      <c r="K43" s="114" t="s">
        <v>5</v>
      </c>
      <c r="L43" s="49">
        <f>'YEAR 2'!L19</f>
        <v>0</v>
      </c>
      <c r="M43" s="50">
        <f>'YEAR 2'!M19</f>
        <v>0</v>
      </c>
      <c r="N43" s="50">
        <f>'YEAR 2'!N19</f>
        <v>0</v>
      </c>
      <c r="O43" s="50">
        <f>'YEAR 2'!O19</f>
        <v>0</v>
      </c>
      <c r="P43" s="99">
        <f>'YEAR 2'!P19</f>
        <v>0</v>
      </c>
      <c r="Q43" s="129"/>
      <c r="R43" s="151"/>
      <c r="S43" s="114" t="s">
        <v>5</v>
      </c>
      <c r="T43" s="49">
        <f>'YEAR 2'!T19</f>
        <v>0</v>
      </c>
      <c r="U43" s="50">
        <f>'YEAR 2'!U19</f>
        <v>0</v>
      </c>
      <c r="V43" s="50">
        <f>'YEAR 2'!V19</f>
        <v>0</v>
      </c>
      <c r="W43" s="50">
        <f>'YEAR 2'!W19</f>
        <v>0</v>
      </c>
      <c r="X43" s="99">
        <f>'YEAR 2'!X19</f>
        <v>0</v>
      </c>
      <c r="Y43" s="131"/>
      <c r="Z43" s="151"/>
      <c r="AA43" s="114" t="s">
        <v>5</v>
      </c>
      <c r="AB43" s="49">
        <f>'YEAR 2'!AB19</f>
        <v>0</v>
      </c>
      <c r="AC43" s="50">
        <f>'YEAR 2'!AC19</f>
        <v>0</v>
      </c>
      <c r="AD43" s="50">
        <f>'YEAR 2'!AD19</f>
        <v>0</v>
      </c>
      <c r="AE43" s="50">
        <f>'YEAR 2'!AE19</f>
        <v>0</v>
      </c>
      <c r="AF43" s="99">
        <f>'YEAR 2'!AF19</f>
        <v>0</v>
      </c>
    </row>
    <row r="44" spans="2:32" s="127" customFormat="1" ht="45" customHeight="1" thickBot="1" x14ac:dyDescent="0.3">
      <c r="B44" s="152"/>
      <c r="C44" s="115" t="s">
        <v>6</v>
      </c>
      <c r="D44" s="51">
        <f>'YEAR 2'!D20</f>
        <v>0</v>
      </c>
      <c r="E44" s="52">
        <f>'YEAR 2'!E20</f>
        <v>0</v>
      </c>
      <c r="F44" s="52">
        <f>'YEAR 2'!F20</f>
        <v>0</v>
      </c>
      <c r="G44" s="52">
        <f>'YEAR 2'!G20</f>
        <v>0</v>
      </c>
      <c r="H44" s="100">
        <f>'YEAR 2'!H20</f>
        <v>0</v>
      </c>
      <c r="I44" s="129"/>
      <c r="J44" s="152"/>
      <c r="K44" s="115" t="s">
        <v>6</v>
      </c>
      <c r="L44" s="51">
        <f>'YEAR 2'!L20</f>
        <v>0</v>
      </c>
      <c r="M44" s="52">
        <f>'YEAR 2'!M20</f>
        <v>0</v>
      </c>
      <c r="N44" s="52">
        <f>'YEAR 2'!N20</f>
        <v>0</v>
      </c>
      <c r="O44" s="52">
        <f>'YEAR 2'!O20</f>
        <v>0</v>
      </c>
      <c r="P44" s="100">
        <f>'YEAR 2'!P20</f>
        <v>0</v>
      </c>
      <c r="Q44" s="129"/>
      <c r="R44" s="152"/>
      <c r="S44" s="115" t="s">
        <v>6</v>
      </c>
      <c r="T44" s="51">
        <f>'YEAR 2'!T20</f>
        <v>0</v>
      </c>
      <c r="U44" s="52">
        <f>'YEAR 2'!U20</f>
        <v>0</v>
      </c>
      <c r="V44" s="52">
        <f>'YEAR 2'!V20</f>
        <v>0</v>
      </c>
      <c r="W44" s="52">
        <f>'YEAR 2'!W20</f>
        <v>0</v>
      </c>
      <c r="X44" s="100">
        <f>'YEAR 2'!X20</f>
        <v>0</v>
      </c>
      <c r="Y44" s="131"/>
      <c r="Z44" s="152"/>
      <c r="AA44" s="115" t="s">
        <v>6</v>
      </c>
      <c r="AB44" s="51">
        <f>'YEAR 2'!AB20</f>
        <v>0</v>
      </c>
      <c r="AC44" s="52">
        <f>'YEAR 2'!AC20</f>
        <v>0</v>
      </c>
      <c r="AD44" s="52">
        <f>'YEAR 2'!AD20</f>
        <v>0</v>
      </c>
      <c r="AE44" s="52">
        <f>'YEAR 2'!AE20</f>
        <v>0</v>
      </c>
      <c r="AF44" s="100">
        <f>'YEAR 2'!AF20</f>
        <v>0</v>
      </c>
    </row>
    <row r="45" spans="2:32" s="36" customFormat="1" ht="7.9" customHeight="1" thickBot="1" x14ac:dyDescent="0.3">
      <c r="B45" s="203"/>
      <c r="C45" s="238"/>
      <c r="D45" s="204"/>
      <c r="E45" s="204"/>
      <c r="F45" s="204"/>
      <c r="G45" s="204"/>
      <c r="H45" s="205"/>
      <c r="I45" s="54"/>
      <c r="J45" s="203"/>
      <c r="K45" s="238"/>
      <c r="L45" s="204"/>
      <c r="M45" s="204"/>
      <c r="N45" s="204"/>
      <c r="O45" s="204"/>
      <c r="P45" s="205"/>
      <c r="Q45" s="54"/>
      <c r="R45" s="203"/>
      <c r="S45" s="204"/>
      <c r="T45" s="204"/>
      <c r="U45" s="204"/>
      <c r="V45" s="204"/>
      <c r="W45" s="204"/>
      <c r="X45" s="205"/>
      <c r="Y45" s="55"/>
      <c r="Z45" s="203"/>
      <c r="AA45" s="204"/>
      <c r="AB45" s="204"/>
      <c r="AC45" s="204"/>
      <c r="AD45" s="204"/>
      <c r="AE45" s="204"/>
      <c r="AF45" s="205"/>
    </row>
    <row r="46" spans="2:32" s="127" customFormat="1" ht="45" customHeight="1" x14ac:dyDescent="0.25">
      <c r="B46" s="150" t="s">
        <v>39</v>
      </c>
      <c r="C46" s="116" t="s">
        <v>7</v>
      </c>
      <c r="D46" s="39">
        <f>'YEAR 2'!D22</f>
        <v>0</v>
      </c>
      <c r="E46" s="40">
        <f>'YEAR 2'!E22</f>
        <v>0</v>
      </c>
      <c r="F46" s="40">
        <f>'YEAR 2'!F22</f>
        <v>0</v>
      </c>
      <c r="G46" s="40">
        <f>'YEAR 2'!G22</f>
        <v>0</v>
      </c>
      <c r="H46" s="94">
        <f>'YEAR 2'!H22</f>
        <v>0</v>
      </c>
      <c r="I46" s="129"/>
      <c r="J46" s="150" t="s">
        <v>30</v>
      </c>
      <c r="K46" s="116" t="s">
        <v>7</v>
      </c>
      <c r="L46" s="39">
        <f>'YEAR 2'!L22</f>
        <v>0</v>
      </c>
      <c r="M46" s="40">
        <f>'YEAR 2'!M22</f>
        <v>0</v>
      </c>
      <c r="N46" s="40">
        <f>'YEAR 2'!N22</f>
        <v>0</v>
      </c>
      <c r="O46" s="40">
        <f>'YEAR 2'!O22</f>
        <v>0</v>
      </c>
      <c r="P46" s="94">
        <f>'YEAR 2'!P22</f>
        <v>0</v>
      </c>
      <c r="Q46" s="129"/>
      <c r="R46" s="150" t="s">
        <v>33</v>
      </c>
      <c r="S46" s="116" t="s">
        <v>7</v>
      </c>
      <c r="T46" s="39">
        <f>'YEAR 2'!T22</f>
        <v>0</v>
      </c>
      <c r="U46" s="40">
        <f>'YEAR 2'!U22</f>
        <v>0</v>
      </c>
      <c r="V46" s="40">
        <f>'YEAR 2'!V22</f>
        <v>0</v>
      </c>
      <c r="W46" s="40">
        <f>'YEAR 2'!W22</f>
        <v>0</v>
      </c>
      <c r="X46" s="94">
        <f>'YEAR 2'!X22</f>
        <v>0</v>
      </c>
      <c r="Y46" s="131"/>
      <c r="Z46" s="150" t="s">
        <v>36</v>
      </c>
      <c r="AA46" s="116" t="s">
        <v>7</v>
      </c>
      <c r="AB46" s="39">
        <f>'YEAR 2'!AB22</f>
        <v>0</v>
      </c>
      <c r="AC46" s="40">
        <f>'YEAR 2'!AC22</f>
        <v>0</v>
      </c>
      <c r="AD46" s="40">
        <f>'YEAR 2'!AD22</f>
        <v>0</v>
      </c>
      <c r="AE46" s="40">
        <f>'YEAR 2'!AE22</f>
        <v>0</v>
      </c>
      <c r="AF46" s="94">
        <f>'YEAR 2'!AF22</f>
        <v>0</v>
      </c>
    </row>
    <row r="47" spans="2:32" s="127" customFormat="1" ht="45" customHeight="1" x14ac:dyDescent="0.25">
      <c r="B47" s="151"/>
      <c r="C47" s="110" t="s">
        <v>3</v>
      </c>
      <c r="D47" s="41">
        <f>'YEAR 2'!D23</f>
        <v>0</v>
      </c>
      <c r="E47" s="42">
        <f>'YEAR 2'!E23</f>
        <v>0</v>
      </c>
      <c r="F47" s="42">
        <f>'YEAR 2'!F23</f>
        <v>0</v>
      </c>
      <c r="G47" s="42">
        <f>'YEAR 2'!G23</f>
        <v>0</v>
      </c>
      <c r="H47" s="95">
        <f>'YEAR 2'!H23</f>
        <v>0</v>
      </c>
      <c r="I47" s="129"/>
      <c r="J47" s="151"/>
      <c r="K47" s="110" t="s">
        <v>3</v>
      </c>
      <c r="L47" s="41">
        <f>'YEAR 2'!L23</f>
        <v>0</v>
      </c>
      <c r="M47" s="42">
        <f>'YEAR 2'!M23</f>
        <v>0</v>
      </c>
      <c r="N47" s="42">
        <f>'YEAR 2'!N23</f>
        <v>0</v>
      </c>
      <c r="O47" s="42">
        <f>'YEAR 2'!O23</f>
        <v>0</v>
      </c>
      <c r="P47" s="95">
        <f>'YEAR 2'!P23</f>
        <v>0</v>
      </c>
      <c r="Q47" s="131"/>
      <c r="R47" s="151"/>
      <c r="S47" s="110" t="s">
        <v>3</v>
      </c>
      <c r="T47" s="41">
        <f>'YEAR 2'!T23</f>
        <v>0</v>
      </c>
      <c r="U47" s="42">
        <f>'YEAR 2'!U23</f>
        <v>0</v>
      </c>
      <c r="V47" s="42">
        <f>'YEAR 2'!V23</f>
        <v>0</v>
      </c>
      <c r="W47" s="42">
        <f>'YEAR 2'!W23</f>
        <v>0</v>
      </c>
      <c r="X47" s="95">
        <f>'YEAR 2'!X23</f>
        <v>0</v>
      </c>
      <c r="Y47" s="131"/>
      <c r="Z47" s="151"/>
      <c r="AA47" s="110" t="s">
        <v>3</v>
      </c>
      <c r="AB47" s="41">
        <f>'YEAR 2'!AB23</f>
        <v>0</v>
      </c>
      <c r="AC47" s="42">
        <f>'YEAR 2'!AC23</f>
        <v>0</v>
      </c>
      <c r="AD47" s="42">
        <f>'YEAR 2'!AD23</f>
        <v>0</v>
      </c>
      <c r="AE47" s="42">
        <f>'YEAR 2'!AE23</f>
        <v>0</v>
      </c>
      <c r="AF47" s="95">
        <f>'YEAR 2'!AF23</f>
        <v>0</v>
      </c>
    </row>
    <row r="48" spans="2:32" s="127" customFormat="1" ht="45" customHeight="1" x14ac:dyDescent="0.25">
      <c r="B48" s="151"/>
      <c r="C48" s="111" t="s">
        <v>4</v>
      </c>
      <c r="D48" s="43">
        <f>'YEAR 2'!D24</f>
        <v>0</v>
      </c>
      <c r="E48" s="44">
        <f>'YEAR 2'!E24</f>
        <v>0</v>
      </c>
      <c r="F48" s="44">
        <f>'YEAR 2'!F24</f>
        <v>0</v>
      </c>
      <c r="G48" s="44">
        <f>'YEAR 2'!G24</f>
        <v>0</v>
      </c>
      <c r="H48" s="96">
        <f>'YEAR 2'!H24</f>
        <v>0</v>
      </c>
      <c r="I48" s="129"/>
      <c r="J48" s="151"/>
      <c r="K48" s="111" t="s">
        <v>4</v>
      </c>
      <c r="L48" s="43">
        <f>'YEAR 2'!L24</f>
        <v>0</v>
      </c>
      <c r="M48" s="44">
        <f>'YEAR 2'!M24</f>
        <v>0</v>
      </c>
      <c r="N48" s="44">
        <f>'YEAR 2'!N24</f>
        <v>0</v>
      </c>
      <c r="O48" s="44">
        <f>'YEAR 2'!O24</f>
        <v>0</v>
      </c>
      <c r="P48" s="96">
        <f>'YEAR 2'!P24</f>
        <v>0</v>
      </c>
      <c r="Q48" s="129"/>
      <c r="R48" s="151"/>
      <c r="S48" s="111" t="s">
        <v>4</v>
      </c>
      <c r="T48" s="43">
        <f>'YEAR 2'!T24</f>
        <v>0</v>
      </c>
      <c r="U48" s="44">
        <f>'YEAR 2'!U24</f>
        <v>0</v>
      </c>
      <c r="V48" s="44">
        <f>'YEAR 2'!V24</f>
        <v>0</v>
      </c>
      <c r="W48" s="44">
        <f>'YEAR 2'!W24</f>
        <v>0</v>
      </c>
      <c r="X48" s="96">
        <f>'YEAR 2'!X24</f>
        <v>0</v>
      </c>
      <c r="Y48" s="131"/>
      <c r="Z48" s="151"/>
      <c r="AA48" s="111" t="s">
        <v>4</v>
      </c>
      <c r="AB48" s="43">
        <f>'YEAR 2'!AB24</f>
        <v>0</v>
      </c>
      <c r="AC48" s="44">
        <f>'YEAR 2'!AC24</f>
        <v>0</v>
      </c>
      <c r="AD48" s="44">
        <f>'YEAR 2'!AD24</f>
        <v>0</v>
      </c>
      <c r="AE48" s="44">
        <f>'YEAR 2'!AE24</f>
        <v>0</v>
      </c>
      <c r="AF48" s="96">
        <f>'YEAR 2'!AF24</f>
        <v>0</v>
      </c>
    </row>
    <row r="49" spans="2:32" s="127" customFormat="1" ht="45" customHeight="1" x14ac:dyDescent="0.25">
      <c r="B49" s="151"/>
      <c r="C49" s="110" t="s">
        <v>5</v>
      </c>
      <c r="D49" s="41">
        <f>'YEAR 2'!D25</f>
        <v>0</v>
      </c>
      <c r="E49" s="42">
        <f>'YEAR 2'!E25</f>
        <v>0</v>
      </c>
      <c r="F49" s="42">
        <f>'YEAR 2'!F25</f>
        <v>0</v>
      </c>
      <c r="G49" s="42">
        <f>'YEAR 2'!G25</f>
        <v>0</v>
      </c>
      <c r="H49" s="95">
        <f>'YEAR 2'!H25</f>
        <v>0</v>
      </c>
      <c r="I49" s="129"/>
      <c r="J49" s="151"/>
      <c r="K49" s="110" t="s">
        <v>5</v>
      </c>
      <c r="L49" s="41">
        <f>'YEAR 2'!L25</f>
        <v>0</v>
      </c>
      <c r="M49" s="42">
        <f>'YEAR 2'!M25</f>
        <v>0</v>
      </c>
      <c r="N49" s="42">
        <f>'YEAR 2'!N25</f>
        <v>0</v>
      </c>
      <c r="O49" s="42">
        <f>'YEAR 2'!O25</f>
        <v>0</v>
      </c>
      <c r="P49" s="95">
        <f>'YEAR 2'!P25</f>
        <v>0</v>
      </c>
      <c r="Q49" s="129"/>
      <c r="R49" s="151"/>
      <c r="S49" s="110" t="s">
        <v>5</v>
      </c>
      <c r="T49" s="41">
        <f>'YEAR 2'!T25</f>
        <v>0</v>
      </c>
      <c r="U49" s="42">
        <f>'YEAR 2'!U25</f>
        <v>0</v>
      </c>
      <c r="V49" s="42">
        <f>'YEAR 2'!V25</f>
        <v>0</v>
      </c>
      <c r="W49" s="42">
        <f>'YEAR 2'!W25</f>
        <v>0</v>
      </c>
      <c r="X49" s="95">
        <f>'YEAR 2'!X25</f>
        <v>0</v>
      </c>
      <c r="Y49" s="131"/>
      <c r="Z49" s="151"/>
      <c r="AA49" s="110" t="s">
        <v>5</v>
      </c>
      <c r="AB49" s="41">
        <f>'YEAR 2'!AB25</f>
        <v>0</v>
      </c>
      <c r="AC49" s="42">
        <f>'YEAR 2'!AC25</f>
        <v>0</v>
      </c>
      <c r="AD49" s="42">
        <f>'YEAR 2'!AD25</f>
        <v>0</v>
      </c>
      <c r="AE49" s="42">
        <f>'YEAR 2'!AE25</f>
        <v>0</v>
      </c>
      <c r="AF49" s="95">
        <f>'YEAR 2'!AF25</f>
        <v>0</v>
      </c>
    </row>
    <row r="50" spans="2:32" s="127" customFormat="1" ht="45" customHeight="1" thickBot="1" x14ac:dyDescent="0.3">
      <c r="B50" s="152"/>
      <c r="C50" s="117" t="s">
        <v>6</v>
      </c>
      <c r="D50" s="101">
        <f>'YEAR 2'!D26</f>
        <v>0</v>
      </c>
      <c r="E50" s="102">
        <f>'YEAR 2'!E26</f>
        <v>0</v>
      </c>
      <c r="F50" s="102">
        <f>'YEAR 2'!F26</f>
        <v>0</v>
      </c>
      <c r="G50" s="102">
        <f>'YEAR 2'!G26</f>
        <v>0</v>
      </c>
      <c r="H50" s="103">
        <f>'YEAR 2'!H26</f>
        <v>0</v>
      </c>
      <c r="I50" s="129"/>
      <c r="J50" s="152"/>
      <c r="K50" s="117" t="s">
        <v>6</v>
      </c>
      <c r="L50" s="101">
        <f>'YEAR 2'!L26</f>
        <v>0</v>
      </c>
      <c r="M50" s="102">
        <f>'YEAR 2'!M26</f>
        <v>0</v>
      </c>
      <c r="N50" s="102">
        <f>'YEAR 2'!N26</f>
        <v>0</v>
      </c>
      <c r="O50" s="102">
        <f>'YEAR 2'!O26</f>
        <v>0</v>
      </c>
      <c r="P50" s="103">
        <f>'YEAR 2'!P26</f>
        <v>0</v>
      </c>
      <c r="Q50" s="129"/>
      <c r="R50" s="152"/>
      <c r="S50" s="117" t="s">
        <v>6</v>
      </c>
      <c r="T50" s="101">
        <f>'YEAR 2'!T26</f>
        <v>0</v>
      </c>
      <c r="U50" s="102">
        <f>'YEAR 2'!U26</f>
        <v>0</v>
      </c>
      <c r="V50" s="102">
        <f>'YEAR 2'!V26</f>
        <v>0</v>
      </c>
      <c r="W50" s="102">
        <f>'YEAR 2'!W26</f>
        <v>0</v>
      </c>
      <c r="X50" s="103">
        <f>'YEAR 2'!X26</f>
        <v>0</v>
      </c>
      <c r="Y50" s="131"/>
      <c r="Z50" s="152"/>
      <c r="AA50" s="117" t="s">
        <v>6</v>
      </c>
      <c r="AB50" s="101">
        <f>'YEAR 2'!AB26</f>
        <v>0</v>
      </c>
      <c r="AC50" s="102">
        <f>'YEAR 2'!AC26</f>
        <v>0</v>
      </c>
      <c r="AD50" s="102">
        <f>'YEAR 2'!AD26</f>
        <v>0</v>
      </c>
      <c r="AE50" s="102">
        <f>'YEAR 2'!AE26</f>
        <v>0</v>
      </c>
      <c r="AF50" s="103">
        <f>'YEAR 2'!AF26</f>
        <v>0</v>
      </c>
    </row>
    <row r="51" spans="2:32" s="36" customFormat="1" ht="15.4" customHeight="1" x14ac:dyDescent="0.25">
      <c r="B51" s="6"/>
      <c r="I51" s="54"/>
      <c r="J51" s="6"/>
      <c r="Q51" s="54"/>
      <c r="R51" s="6"/>
      <c r="Y51" s="54"/>
      <c r="Z51" s="6"/>
    </row>
    <row r="52" spans="2:32" s="36" customFormat="1" ht="16.5" x14ac:dyDescent="0.25">
      <c r="B52" s="6"/>
      <c r="I52" s="54"/>
      <c r="J52" s="6"/>
      <c r="Q52" s="54"/>
      <c r="R52" s="6"/>
      <c r="Y52" s="54"/>
      <c r="Z52" s="6"/>
    </row>
    <row r="53" spans="2:32" s="36" customFormat="1" ht="16.5" x14ac:dyDescent="0.25">
      <c r="B53" s="6"/>
      <c r="C53" s="37" t="s">
        <v>16</v>
      </c>
      <c r="I53" s="54"/>
      <c r="J53" s="6"/>
      <c r="Q53" s="54"/>
      <c r="R53" s="6"/>
      <c r="Y53" s="54"/>
      <c r="Z53" s="6"/>
    </row>
    <row r="54" spans="2:32" s="36" customFormat="1" ht="15.4" customHeight="1" thickBot="1" x14ac:dyDescent="0.3">
      <c r="B54" s="6"/>
      <c r="I54" s="54"/>
      <c r="J54" s="6"/>
      <c r="Q54" s="54"/>
      <c r="R54" s="6"/>
      <c r="Y54" s="54"/>
      <c r="Z54" s="6"/>
    </row>
    <row r="55" spans="2:32" s="127" customFormat="1" ht="33.75" customHeight="1" x14ac:dyDescent="0.25">
      <c r="B55" s="167"/>
      <c r="C55" s="231" t="s">
        <v>2</v>
      </c>
      <c r="D55" s="225" t="s">
        <v>9</v>
      </c>
      <c r="E55" s="225" t="s">
        <v>10</v>
      </c>
      <c r="F55" s="225" t="s">
        <v>11</v>
      </c>
      <c r="G55" s="225" t="s">
        <v>12</v>
      </c>
      <c r="H55" s="227" t="s">
        <v>13</v>
      </c>
      <c r="I55" s="131"/>
      <c r="J55" s="167"/>
      <c r="K55" s="231" t="s">
        <v>2</v>
      </c>
      <c r="L55" s="225" t="s">
        <v>9</v>
      </c>
      <c r="M55" s="225" t="s">
        <v>10</v>
      </c>
      <c r="N55" s="225" t="s">
        <v>11</v>
      </c>
      <c r="O55" s="225" t="s">
        <v>12</v>
      </c>
      <c r="P55" s="227" t="s">
        <v>13</v>
      </c>
      <c r="Q55" s="129"/>
      <c r="R55" s="167"/>
      <c r="S55" s="231" t="s">
        <v>2</v>
      </c>
      <c r="T55" s="225" t="s">
        <v>9</v>
      </c>
      <c r="U55" s="225" t="s">
        <v>10</v>
      </c>
      <c r="V55" s="225" t="s">
        <v>11</v>
      </c>
      <c r="W55" s="225" t="s">
        <v>12</v>
      </c>
      <c r="X55" s="227" t="s">
        <v>13</v>
      </c>
      <c r="Y55" s="129"/>
      <c r="Z55" s="167"/>
      <c r="AA55" s="231" t="s">
        <v>2</v>
      </c>
      <c r="AB55" s="225" t="s">
        <v>9</v>
      </c>
      <c r="AC55" s="225" t="s">
        <v>10</v>
      </c>
      <c r="AD55" s="225" t="s">
        <v>11</v>
      </c>
      <c r="AE55" s="225" t="s">
        <v>12</v>
      </c>
      <c r="AF55" s="227" t="s">
        <v>13</v>
      </c>
    </row>
    <row r="56" spans="2:32" s="127" customFormat="1" ht="15" customHeight="1" thickBot="1" x14ac:dyDescent="0.3">
      <c r="B56" s="168"/>
      <c r="C56" s="232"/>
      <c r="D56" s="226"/>
      <c r="E56" s="226"/>
      <c r="F56" s="226"/>
      <c r="G56" s="226"/>
      <c r="H56" s="228"/>
      <c r="I56" s="131"/>
      <c r="J56" s="168"/>
      <c r="K56" s="232"/>
      <c r="L56" s="226"/>
      <c r="M56" s="226"/>
      <c r="N56" s="226"/>
      <c r="O56" s="226"/>
      <c r="P56" s="228"/>
      <c r="Q56" s="129"/>
      <c r="R56" s="168"/>
      <c r="S56" s="232"/>
      <c r="T56" s="226"/>
      <c r="U56" s="226"/>
      <c r="V56" s="226"/>
      <c r="W56" s="226"/>
      <c r="X56" s="228"/>
      <c r="Y56" s="129"/>
      <c r="Z56" s="168"/>
      <c r="AA56" s="232"/>
      <c r="AB56" s="226"/>
      <c r="AC56" s="226"/>
      <c r="AD56" s="226"/>
      <c r="AE56" s="226"/>
      <c r="AF56" s="228"/>
    </row>
    <row r="57" spans="2:32" s="36" customFormat="1" ht="7.9" customHeight="1" thickBot="1" x14ac:dyDescent="0.3">
      <c r="B57" s="203"/>
      <c r="C57" s="204"/>
      <c r="D57" s="204"/>
      <c r="E57" s="204"/>
      <c r="F57" s="204"/>
      <c r="G57" s="204"/>
      <c r="H57" s="205"/>
      <c r="I57" s="55"/>
      <c r="J57" s="203"/>
      <c r="K57" s="204"/>
      <c r="L57" s="204"/>
      <c r="M57" s="204"/>
      <c r="N57" s="204"/>
      <c r="O57" s="204"/>
      <c r="P57" s="205"/>
      <c r="Q57" s="54"/>
      <c r="R57" s="203"/>
      <c r="S57" s="204"/>
      <c r="T57" s="204"/>
      <c r="U57" s="204"/>
      <c r="V57" s="204"/>
      <c r="W57" s="204"/>
      <c r="X57" s="205"/>
      <c r="Y57" s="54"/>
      <c r="Z57" s="203"/>
      <c r="AA57" s="204"/>
      <c r="AB57" s="204"/>
      <c r="AC57" s="204"/>
      <c r="AD57" s="204"/>
      <c r="AE57" s="204"/>
      <c r="AF57" s="205"/>
    </row>
    <row r="58" spans="2:32" s="127" customFormat="1" ht="45" customHeight="1" x14ac:dyDescent="0.25">
      <c r="B58" s="150" t="s">
        <v>25</v>
      </c>
      <c r="C58" s="118" t="s">
        <v>7</v>
      </c>
      <c r="D58" s="39">
        <f>'YEAR 3'!D10</f>
        <v>0</v>
      </c>
      <c r="E58" s="40">
        <f>'YEAR 3'!E10</f>
        <v>0</v>
      </c>
      <c r="F58" s="40">
        <f>'YEAR 3'!F10</f>
        <v>0</v>
      </c>
      <c r="G58" s="40">
        <f>'YEAR 3'!G10</f>
        <v>0</v>
      </c>
      <c r="H58" s="94">
        <f>'YEAR 3'!H10</f>
        <v>0</v>
      </c>
      <c r="I58" s="131"/>
      <c r="J58" s="150" t="s">
        <v>28</v>
      </c>
      <c r="K58" s="118" t="s">
        <v>7</v>
      </c>
      <c r="L58" s="39">
        <f>'YEAR 3'!L10</f>
        <v>0</v>
      </c>
      <c r="M58" s="40">
        <f>'YEAR 3'!M10</f>
        <v>0</v>
      </c>
      <c r="N58" s="40">
        <f>'YEAR 3'!N10</f>
        <v>0</v>
      </c>
      <c r="O58" s="40">
        <f>'YEAR 3'!O10</f>
        <v>0</v>
      </c>
      <c r="P58" s="94">
        <f>'YEAR 3'!P10</f>
        <v>0</v>
      </c>
      <c r="Q58" s="129"/>
      <c r="R58" s="150" t="s">
        <v>31</v>
      </c>
      <c r="S58" s="118" t="s">
        <v>7</v>
      </c>
      <c r="T58" s="39">
        <f>'YEAR 3'!T10</f>
        <v>0</v>
      </c>
      <c r="U58" s="40">
        <f>'YEAR 3'!U10</f>
        <v>0</v>
      </c>
      <c r="V58" s="40">
        <f>'YEAR 3'!V10</f>
        <v>0</v>
      </c>
      <c r="W58" s="40">
        <f>'YEAR 3'!W10</f>
        <v>0</v>
      </c>
      <c r="X58" s="94">
        <f>'YEAR 3'!X10</f>
        <v>0</v>
      </c>
      <c r="Y58" s="129"/>
      <c r="Z58" s="150" t="s">
        <v>34</v>
      </c>
      <c r="AA58" s="118" t="s">
        <v>7</v>
      </c>
      <c r="AB58" s="39">
        <f>'YEAR 3'!AB10</f>
        <v>0</v>
      </c>
      <c r="AC58" s="40">
        <f>'YEAR 3'!AC10</f>
        <v>0</v>
      </c>
      <c r="AD58" s="40">
        <f>'YEAR 3'!AD10</f>
        <v>0</v>
      </c>
      <c r="AE58" s="40">
        <f>'YEAR 3'!AE10</f>
        <v>0</v>
      </c>
      <c r="AF58" s="94">
        <f>'YEAR 3'!AF10</f>
        <v>0</v>
      </c>
    </row>
    <row r="59" spans="2:32" s="127" customFormat="1" ht="45" customHeight="1" x14ac:dyDescent="0.25">
      <c r="B59" s="151"/>
      <c r="C59" s="110" t="s">
        <v>3</v>
      </c>
      <c r="D59" s="41">
        <f>'YEAR 3'!D11</f>
        <v>0</v>
      </c>
      <c r="E59" s="42">
        <f>'YEAR 3'!E11</f>
        <v>0</v>
      </c>
      <c r="F59" s="42">
        <f>'YEAR 3'!F11</f>
        <v>0</v>
      </c>
      <c r="G59" s="42">
        <f>'YEAR 3'!G11</f>
        <v>0</v>
      </c>
      <c r="H59" s="95">
        <f>'YEAR 3'!H11</f>
        <v>0</v>
      </c>
      <c r="I59" s="131"/>
      <c r="J59" s="151"/>
      <c r="K59" s="110" t="s">
        <v>3</v>
      </c>
      <c r="L59" s="41">
        <f>'YEAR 3'!L11</f>
        <v>0</v>
      </c>
      <c r="M59" s="42">
        <f>'YEAR 3'!M11</f>
        <v>0</v>
      </c>
      <c r="N59" s="42">
        <f>'YEAR 3'!N11</f>
        <v>0</v>
      </c>
      <c r="O59" s="42">
        <f>'YEAR 3'!O11</f>
        <v>0</v>
      </c>
      <c r="P59" s="95">
        <f>'YEAR 3'!P11</f>
        <v>0</v>
      </c>
      <c r="Q59" s="129"/>
      <c r="R59" s="151"/>
      <c r="S59" s="110" t="s">
        <v>3</v>
      </c>
      <c r="T59" s="41">
        <f>'YEAR 3'!T11</f>
        <v>0</v>
      </c>
      <c r="U59" s="42">
        <f>'YEAR 3'!U11</f>
        <v>0</v>
      </c>
      <c r="V59" s="42">
        <f>'YEAR 3'!V11</f>
        <v>0</v>
      </c>
      <c r="W59" s="42">
        <f>'YEAR 3'!W11</f>
        <v>0</v>
      </c>
      <c r="X59" s="95">
        <f>'YEAR 3'!X11</f>
        <v>0</v>
      </c>
      <c r="Y59" s="129"/>
      <c r="Z59" s="151"/>
      <c r="AA59" s="110" t="s">
        <v>3</v>
      </c>
      <c r="AB59" s="41">
        <f>'YEAR 3'!AB11</f>
        <v>0</v>
      </c>
      <c r="AC59" s="42">
        <f>'YEAR 3'!AC11</f>
        <v>0</v>
      </c>
      <c r="AD59" s="42">
        <f>'YEAR 3'!AD11</f>
        <v>0</v>
      </c>
      <c r="AE59" s="42">
        <f>'YEAR 3'!AE11</f>
        <v>0</v>
      </c>
      <c r="AF59" s="95">
        <f>'YEAR 3'!AF11</f>
        <v>0</v>
      </c>
    </row>
    <row r="60" spans="2:32" s="127" customFormat="1" ht="45" customHeight="1" x14ac:dyDescent="0.25">
      <c r="B60" s="151"/>
      <c r="C60" s="111" t="s">
        <v>4</v>
      </c>
      <c r="D60" s="43">
        <f>'YEAR 3'!D12</f>
        <v>0</v>
      </c>
      <c r="E60" s="44">
        <f>'YEAR 3'!E12</f>
        <v>0</v>
      </c>
      <c r="F60" s="44">
        <f>'YEAR 3'!F12</f>
        <v>0</v>
      </c>
      <c r="G60" s="44">
        <f>'YEAR 3'!G12</f>
        <v>0</v>
      </c>
      <c r="H60" s="96">
        <f>'YEAR 3'!H12</f>
        <v>0</v>
      </c>
      <c r="I60" s="131"/>
      <c r="J60" s="151"/>
      <c r="K60" s="111" t="s">
        <v>4</v>
      </c>
      <c r="L60" s="43">
        <f>'YEAR 3'!L12</f>
        <v>0</v>
      </c>
      <c r="M60" s="44">
        <f>'YEAR 3'!M12</f>
        <v>0</v>
      </c>
      <c r="N60" s="44">
        <f>'YEAR 3'!N12</f>
        <v>0</v>
      </c>
      <c r="O60" s="44">
        <f>'YEAR 3'!O12</f>
        <v>0</v>
      </c>
      <c r="P60" s="96">
        <f>'YEAR 3'!P12</f>
        <v>0</v>
      </c>
      <c r="Q60" s="129"/>
      <c r="R60" s="151"/>
      <c r="S60" s="111" t="s">
        <v>4</v>
      </c>
      <c r="T60" s="43">
        <f>'YEAR 3'!T12</f>
        <v>0</v>
      </c>
      <c r="U60" s="44">
        <f>'YEAR 3'!U12</f>
        <v>0</v>
      </c>
      <c r="V60" s="44">
        <f>'YEAR 3'!V12</f>
        <v>0</v>
      </c>
      <c r="W60" s="44">
        <f>'YEAR 3'!W12</f>
        <v>0</v>
      </c>
      <c r="X60" s="96">
        <f>'YEAR 3'!X12</f>
        <v>0</v>
      </c>
      <c r="Y60" s="129"/>
      <c r="Z60" s="151"/>
      <c r="AA60" s="111" t="s">
        <v>4</v>
      </c>
      <c r="AB60" s="43">
        <f>'YEAR 3'!AB12</f>
        <v>0</v>
      </c>
      <c r="AC60" s="44">
        <f>'YEAR 3'!AC12</f>
        <v>0</v>
      </c>
      <c r="AD60" s="44">
        <f>'YEAR 3'!AD12</f>
        <v>0</v>
      </c>
      <c r="AE60" s="44">
        <f>'YEAR 3'!AE12</f>
        <v>0</v>
      </c>
      <c r="AF60" s="96">
        <f>'YEAR 3'!AF12</f>
        <v>0</v>
      </c>
    </row>
    <row r="61" spans="2:32" s="127" customFormat="1" ht="45" customHeight="1" x14ac:dyDescent="0.25">
      <c r="B61" s="151"/>
      <c r="C61" s="110" t="s">
        <v>5</v>
      </c>
      <c r="D61" s="41">
        <f>'YEAR 3'!D13</f>
        <v>0</v>
      </c>
      <c r="E61" s="42">
        <f>'YEAR 3'!E13</f>
        <v>0</v>
      </c>
      <c r="F61" s="42">
        <f>'YEAR 3'!F13</f>
        <v>0</v>
      </c>
      <c r="G61" s="42">
        <f>'YEAR 3'!G13</f>
        <v>0</v>
      </c>
      <c r="H61" s="95">
        <f>'YEAR 3'!H13</f>
        <v>0</v>
      </c>
      <c r="I61" s="131"/>
      <c r="J61" s="151"/>
      <c r="K61" s="110" t="s">
        <v>5</v>
      </c>
      <c r="L61" s="41">
        <f>'YEAR 3'!L13</f>
        <v>0</v>
      </c>
      <c r="M61" s="42">
        <f>'YEAR 3'!M13</f>
        <v>0</v>
      </c>
      <c r="N61" s="42">
        <f>'YEAR 3'!N13</f>
        <v>0</v>
      </c>
      <c r="O61" s="42">
        <f>'YEAR 3'!O13</f>
        <v>0</v>
      </c>
      <c r="P61" s="95">
        <f>'YEAR 3'!P13</f>
        <v>0</v>
      </c>
      <c r="Q61" s="129"/>
      <c r="R61" s="151"/>
      <c r="S61" s="110" t="s">
        <v>5</v>
      </c>
      <c r="T61" s="41">
        <f>'YEAR 3'!T13</f>
        <v>0</v>
      </c>
      <c r="U61" s="42">
        <f>'YEAR 3'!U13</f>
        <v>0</v>
      </c>
      <c r="V61" s="42">
        <f>'YEAR 3'!V13</f>
        <v>0</v>
      </c>
      <c r="W61" s="42">
        <f>'YEAR 3'!W13</f>
        <v>0</v>
      </c>
      <c r="X61" s="95">
        <f>'YEAR 3'!X13</f>
        <v>0</v>
      </c>
      <c r="Y61" s="131"/>
      <c r="Z61" s="151"/>
      <c r="AA61" s="110" t="s">
        <v>5</v>
      </c>
      <c r="AB61" s="41">
        <f>'YEAR 3'!AB13</f>
        <v>0</v>
      </c>
      <c r="AC61" s="42">
        <f>'YEAR 3'!AC13</f>
        <v>0</v>
      </c>
      <c r="AD61" s="42">
        <f>'YEAR 3'!AD13</f>
        <v>0</v>
      </c>
      <c r="AE61" s="42">
        <f>'YEAR 3'!AE13</f>
        <v>0</v>
      </c>
      <c r="AF61" s="95">
        <f>'YEAR 3'!AF13</f>
        <v>0</v>
      </c>
    </row>
    <row r="62" spans="2:32" s="127" customFormat="1" ht="45" customHeight="1" thickBot="1" x14ac:dyDescent="0.3">
      <c r="B62" s="152"/>
      <c r="C62" s="112" t="s">
        <v>6</v>
      </c>
      <c r="D62" s="45">
        <f>'YEAR 3'!D14</f>
        <v>0</v>
      </c>
      <c r="E62" s="46">
        <f>'YEAR 3'!E14</f>
        <v>0</v>
      </c>
      <c r="F62" s="46">
        <f>'YEAR 3'!F14</f>
        <v>0</v>
      </c>
      <c r="G62" s="46">
        <f>'YEAR 3'!G14</f>
        <v>0</v>
      </c>
      <c r="H62" s="97">
        <f>'YEAR 3'!H14</f>
        <v>0</v>
      </c>
      <c r="I62" s="131"/>
      <c r="J62" s="152"/>
      <c r="K62" s="112" t="s">
        <v>6</v>
      </c>
      <c r="L62" s="45">
        <f>'YEAR 3'!L14</f>
        <v>0</v>
      </c>
      <c r="M62" s="46">
        <f>'YEAR 3'!M14</f>
        <v>0</v>
      </c>
      <c r="N62" s="46">
        <f>'YEAR 3'!N14</f>
        <v>0</v>
      </c>
      <c r="O62" s="46">
        <f>'YEAR 3'!O14</f>
        <v>0</v>
      </c>
      <c r="P62" s="97">
        <f>'YEAR 3'!P14</f>
        <v>0</v>
      </c>
      <c r="Q62" s="129"/>
      <c r="R62" s="152"/>
      <c r="S62" s="111" t="s">
        <v>6</v>
      </c>
      <c r="T62" s="45">
        <f>'YEAR 3'!T14</f>
        <v>0</v>
      </c>
      <c r="U62" s="46">
        <f>'YEAR 3'!U14</f>
        <v>0</v>
      </c>
      <c r="V62" s="46">
        <f>'YEAR 3'!V14</f>
        <v>0</v>
      </c>
      <c r="W62" s="46">
        <f>'YEAR 3'!W14</f>
        <v>0</v>
      </c>
      <c r="X62" s="97">
        <f>'YEAR 3'!X14</f>
        <v>0</v>
      </c>
      <c r="Y62" s="131"/>
      <c r="Z62" s="152"/>
      <c r="AA62" s="111" t="s">
        <v>6</v>
      </c>
      <c r="AB62" s="45">
        <f>'YEAR 3'!AB14</f>
        <v>0</v>
      </c>
      <c r="AC62" s="46">
        <f>'YEAR 3'!AC14</f>
        <v>0</v>
      </c>
      <c r="AD62" s="46">
        <f>'YEAR 3'!AD14</f>
        <v>0</v>
      </c>
      <c r="AE62" s="46">
        <f>'YEAR 3'!AE14</f>
        <v>0</v>
      </c>
      <c r="AF62" s="97">
        <f>'YEAR 3'!AF14</f>
        <v>0</v>
      </c>
    </row>
    <row r="63" spans="2:32" s="36" customFormat="1" ht="7.9" customHeight="1" thickBot="1" x14ac:dyDescent="0.3">
      <c r="B63" s="203"/>
      <c r="C63" s="204"/>
      <c r="D63" s="204"/>
      <c r="E63" s="204"/>
      <c r="F63" s="204"/>
      <c r="G63" s="204"/>
      <c r="H63" s="205"/>
      <c r="I63" s="55"/>
      <c r="J63" s="203"/>
      <c r="K63" s="204"/>
      <c r="L63" s="204"/>
      <c r="M63" s="204"/>
      <c r="N63" s="204"/>
      <c r="O63" s="204"/>
      <c r="P63" s="205"/>
      <c r="Q63" s="54"/>
      <c r="R63" s="203"/>
      <c r="S63" s="204"/>
      <c r="T63" s="204"/>
      <c r="U63" s="204"/>
      <c r="V63" s="204"/>
      <c r="W63" s="204"/>
      <c r="X63" s="205"/>
      <c r="Y63" s="55"/>
      <c r="Z63" s="203"/>
      <c r="AA63" s="204"/>
      <c r="AB63" s="204"/>
      <c r="AC63" s="204"/>
      <c r="AD63" s="204"/>
      <c r="AE63" s="204"/>
      <c r="AF63" s="205"/>
    </row>
    <row r="64" spans="2:32" s="127" customFormat="1" ht="45" customHeight="1" x14ac:dyDescent="0.25">
      <c r="B64" s="150" t="s">
        <v>26</v>
      </c>
      <c r="C64" s="110" t="s">
        <v>7</v>
      </c>
      <c r="D64" s="47">
        <f>'YEAR 3'!D16</f>
        <v>0</v>
      </c>
      <c r="E64" s="48">
        <f>'YEAR 3'!E16</f>
        <v>0</v>
      </c>
      <c r="F64" s="48">
        <f>'YEAR 3'!F16</f>
        <v>0</v>
      </c>
      <c r="G64" s="48">
        <f>'YEAR 3'!G16</f>
        <v>0</v>
      </c>
      <c r="H64" s="98">
        <f>'YEAR 3'!H16</f>
        <v>0</v>
      </c>
      <c r="I64" s="131"/>
      <c r="J64" s="150" t="s">
        <v>29</v>
      </c>
      <c r="K64" s="110" t="s">
        <v>7</v>
      </c>
      <c r="L64" s="47">
        <f>'YEAR 3'!L16</f>
        <v>0</v>
      </c>
      <c r="M64" s="48">
        <f>'YEAR 3'!M16</f>
        <v>0</v>
      </c>
      <c r="N64" s="48">
        <f>'YEAR 3'!N16</f>
        <v>0</v>
      </c>
      <c r="O64" s="48">
        <f>'YEAR 3'!O16</f>
        <v>0</v>
      </c>
      <c r="P64" s="98">
        <f>'YEAR 3'!P16</f>
        <v>0</v>
      </c>
      <c r="Q64" s="129"/>
      <c r="R64" s="150" t="s">
        <v>40</v>
      </c>
      <c r="S64" s="110" t="s">
        <v>7</v>
      </c>
      <c r="T64" s="47">
        <f>'YEAR 3'!T16</f>
        <v>0</v>
      </c>
      <c r="U64" s="48">
        <f>'YEAR 3'!U16</f>
        <v>0</v>
      </c>
      <c r="V64" s="48">
        <f>'YEAR 3'!V16</f>
        <v>0</v>
      </c>
      <c r="W64" s="48">
        <f>'YEAR 3'!W16</f>
        <v>0</v>
      </c>
      <c r="X64" s="98">
        <f>'YEAR 3'!X16</f>
        <v>0</v>
      </c>
      <c r="Y64" s="131"/>
      <c r="Z64" s="150" t="s">
        <v>35</v>
      </c>
      <c r="AA64" s="110" t="s">
        <v>7</v>
      </c>
      <c r="AB64" s="47">
        <f>'YEAR 3'!AB16</f>
        <v>0</v>
      </c>
      <c r="AC64" s="48">
        <f>'YEAR 3'!AC16</f>
        <v>0</v>
      </c>
      <c r="AD64" s="48">
        <f>'YEAR 3'!AD16</f>
        <v>0</v>
      </c>
      <c r="AE64" s="48">
        <f>'YEAR 3'!AE16</f>
        <v>0</v>
      </c>
      <c r="AF64" s="98">
        <f>'YEAR 3'!AF16</f>
        <v>0</v>
      </c>
    </row>
    <row r="65" spans="2:32" s="127" customFormat="1" ht="45" customHeight="1" x14ac:dyDescent="0.25">
      <c r="B65" s="151"/>
      <c r="C65" s="114" t="s">
        <v>3</v>
      </c>
      <c r="D65" s="43">
        <f>'YEAR 3'!D17</f>
        <v>0</v>
      </c>
      <c r="E65" s="44">
        <f>'YEAR 3'!E17</f>
        <v>0</v>
      </c>
      <c r="F65" s="44">
        <f>'YEAR 3'!F17</f>
        <v>0</v>
      </c>
      <c r="G65" s="44">
        <f>'YEAR 3'!G17</f>
        <v>0</v>
      </c>
      <c r="H65" s="96">
        <f>'YEAR 3'!H17</f>
        <v>0</v>
      </c>
      <c r="I65" s="131"/>
      <c r="J65" s="151"/>
      <c r="K65" s="114" t="s">
        <v>3</v>
      </c>
      <c r="L65" s="43">
        <f>'YEAR 3'!L17</f>
        <v>0</v>
      </c>
      <c r="M65" s="44">
        <f>'YEAR 3'!M17</f>
        <v>0</v>
      </c>
      <c r="N65" s="44">
        <f>'YEAR 3'!N17</f>
        <v>0</v>
      </c>
      <c r="O65" s="44">
        <f>'YEAR 3'!O17</f>
        <v>0</v>
      </c>
      <c r="P65" s="96">
        <f>'YEAR 3'!P17</f>
        <v>0</v>
      </c>
      <c r="Q65" s="129"/>
      <c r="R65" s="151"/>
      <c r="S65" s="114" t="s">
        <v>3</v>
      </c>
      <c r="T65" s="43">
        <f>'YEAR 3'!T17</f>
        <v>0</v>
      </c>
      <c r="U65" s="44">
        <f>'YEAR 3'!U17</f>
        <v>0</v>
      </c>
      <c r="V65" s="44">
        <f>'YEAR 3'!V17</f>
        <v>0</v>
      </c>
      <c r="W65" s="44">
        <f>'YEAR 3'!W17</f>
        <v>0</v>
      </c>
      <c r="X65" s="96">
        <f>'YEAR 3'!X17</f>
        <v>0</v>
      </c>
      <c r="Y65" s="131"/>
      <c r="Z65" s="151"/>
      <c r="AA65" s="114" t="s">
        <v>3</v>
      </c>
      <c r="AB65" s="43">
        <f>'YEAR 3'!AB17</f>
        <v>0</v>
      </c>
      <c r="AC65" s="44">
        <f>'YEAR 3'!AC17</f>
        <v>0</v>
      </c>
      <c r="AD65" s="44">
        <f>'YEAR 3'!AD17</f>
        <v>0</v>
      </c>
      <c r="AE65" s="44">
        <f>'YEAR 3'!AE17</f>
        <v>0</v>
      </c>
      <c r="AF65" s="96">
        <f>'YEAR 3'!AF17</f>
        <v>0</v>
      </c>
    </row>
    <row r="66" spans="2:32" s="127" customFormat="1" ht="45" customHeight="1" x14ac:dyDescent="0.25">
      <c r="B66" s="151"/>
      <c r="C66" s="110" t="s">
        <v>4</v>
      </c>
      <c r="D66" s="41">
        <f>'YEAR 3'!D18</f>
        <v>0</v>
      </c>
      <c r="E66" s="42">
        <f>'YEAR 3'!E18</f>
        <v>0</v>
      </c>
      <c r="F66" s="42">
        <f>'YEAR 3'!F18</f>
        <v>0</v>
      </c>
      <c r="G66" s="42">
        <f>'YEAR 3'!G18</f>
        <v>0</v>
      </c>
      <c r="H66" s="95">
        <f>'YEAR 3'!H18</f>
        <v>0</v>
      </c>
      <c r="I66" s="131"/>
      <c r="J66" s="151"/>
      <c r="K66" s="110" t="s">
        <v>4</v>
      </c>
      <c r="L66" s="41">
        <f>'YEAR 3'!L18</f>
        <v>0</v>
      </c>
      <c r="M66" s="42">
        <f>'YEAR 3'!M18</f>
        <v>0</v>
      </c>
      <c r="N66" s="42">
        <f>'YEAR 3'!N18</f>
        <v>0</v>
      </c>
      <c r="O66" s="42">
        <f>'YEAR 3'!O18</f>
        <v>0</v>
      </c>
      <c r="P66" s="95">
        <f>'YEAR 3'!P18</f>
        <v>0</v>
      </c>
      <c r="Q66" s="129"/>
      <c r="R66" s="151"/>
      <c r="S66" s="110" t="s">
        <v>4</v>
      </c>
      <c r="T66" s="41">
        <f>'YEAR 3'!T18</f>
        <v>0</v>
      </c>
      <c r="U66" s="42">
        <f>'YEAR 3'!U18</f>
        <v>0</v>
      </c>
      <c r="V66" s="42">
        <f>'YEAR 3'!V18</f>
        <v>0</v>
      </c>
      <c r="W66" s="42">
        <f>'YEAR 3'!W18</f>
        <v>0</v>
      </c>
      <c r="X66" s="95">
        <f>'YEAR 3'!X18</f>
        <v>0</v>
      </c>
      <c r="Y66" s="131"/>
      <c r="Z66" s="151"/>
      <c r="AA66" s="110" t="s">
        <v>4</v>
      </c>
      <c r="AB66" s="41">
        <f>'YEAR 3'!AB18</f>
        <v>0</v>
      </c>
      <c r="AC66" s="42">
        <f>'YEAR 3'!AC18</f>
        <v>0</v>
      </c>
      <c r="AD66" s="42">
        <f>'YEAR 3'!AD18</f>
        <v>0</v>
      </c>
      <c r="AE66" s="42">
        <f>'YEAR 3'!AE18</f>
        <v>0</v>
      </c>
      <c r="AF66" s="95">
        <f>'YEAR 3'!AF18</f>
        <v>0</v>
      </c>
    </row>
    <row r="67" spans="2:32" s="127" customFormat="1" ht="45" customHeight="1" x14ac:dyDescent="0.25">
      <c r="B67" s="151"/>
      <c r="C67" s="114" t="s">
        <v>5</v>
      </c>
      <c r="D67" s="49">
        <f>'YEAR 3'!D19</f>
        <v>0</v>
      </c>
      <c r="E67" s="50">
        <f>'YEAR 3'!E19</f>
        <v>0</v>
      </c>
      <c r="F67" s="50">
        <f>'YEAR 3'!F19</f>
        <v>0</v>
      </c>
      <c r="G67" s="50">
        <f>'YEAR 3'!G19</f>
        <v>0</v>
      </c>
      <c r="H67" s="99">
        <f>'YEAR 3'!H19</f>
        <v>0</v>
      </c>
      <c r="I67" s="131"/>
      <c r="J67" s="151"/>
      <c r="K67" s="114" t="s">
        <v>5</v>
      </c>
      <c r="L67" s="49">
        <f>'YEAR 3'!L19</f>
        <v>0</v>
      </c>
      <c r="M67" s="50">
        <f>'YEAR 3'!M19</f>
        <v>0</v>
      </c>
      <c r="N67" s="50">
        <f>'YEAR 3'!N19</f>
        <v>0</v>
      </c>
      <c r="O67" s="50">
        <f>'YEAR 3'!O19</f>
        <v>0</v>
      </c>
      <c r="P67" s="99">
        <f>'YEAR 3'!P19</f>
        <v>0</v>
      </c>
      <c r="Q67" s="129"/>
      <c r="R67" s="151"/>
      <c r="S67" s="114" t="s">
        <v>5</v>
      </c>
      <c r="T67" s="49">
        <f>'YEAR 3'!T19</f>
        <v>0</v>
      </c>
      <c r="U67" s="50">
        <f>'YEAR 3'!U19</f>
        <v>0</v>
      </c>
      <c r="V67" s="50">
        <f>'YEAR 3'!V19</f>
        <v>0</v>
      </c>
      <c r="W67" s="50">
        <f>'YEAR 3'!W19</f>
        <v>0</v>
      </c>
      <c r="X67" s="99">
        <f>'YEAR 3'!X19</f>
        <v>0</v>
      </c>
      <c r="Y67" s="131"/>
      <c r="Z67" s="151"/>
      <c r="AA67" s="114" t="s">
        <v>5</v>
      </c>
      <c r="AB67" s="49">
        <f>'YEAR 3'!AB19</f>
        <v>0</v>
      </c>
      <c r="AC67" s="50">
        <f>'YEAR 3'!AC19</f>
        <v>0</v>
      </c>
      <c r="AD67" s="50">
        <f>'YEAR 3'!AD19</f>
        <v>0</v>
      </c>
      <c r="AE67" s="50">
        <f>'YEAR 3'!AE19</f>
        <v>0</v>
      </c>
      <c r="AF67" s="99">
        <f>'YEAR 3'!AF19</f>
        <v>0</v>
      </c>
    </row>
    <row r="68" spans="2:32" s="127" customFormat="1" ht="45" customHeight="1" thickBot="1" x14ac:dyDescent="0.3">
      <c r="B68" s="152"/>
      <c r="C68" s="115" t="s">
        <v>6</v>
      </c>
      <c r="D68" s="51">
        <f>'YEAR 3'!D20</f>
        <v>0</v>
      </c>
      <c r="E68" s="52">
        <f>'YEAR 3'!E20</f>
        <v>0</v>
      </c>
      <c r="F68" s="52">
        <f>'YEAR 3'!F20</f>
        <v>0</v>
      </c>
      <c r="G68" s="52">
        <f>'YEAR 3'!G20</f>
        <v>0</v>
      </c>
      <c r="H68" s="100">
        <f>'YEAR 3'!H20</f>
        <v>0</v>
      </c>
      <c r="I68" s="131"/>
      <c r="J68" s="152"/>
      <c r="K68" s="115" t="s">
        <v>6</v>
      </c>
      <c r="L68" s="51">
        <f>'YEAR 3'!L20</f>
        <v>0</v>
      </c>
      <c r="M68" s="52">
        <f>'YEAR 3'!M20</f>
        <v>0</v>
      </c>
      <c r="N68" s="52">
        <f>'YEAR 3'!N20</f>
        <v>0</v>
      </c>
      <c r="O68" s="52">
        <f>'YEAR 3'!O20</f>
        <v>0</v>
      </c>
      <c r="P68" s="100">
        <f>'YEAR 3'!P20</f>
        <v>0</v>
      </c>
      <c r="Q68" s="129"/>
      <c r="R68" s="152"/>
      <c r="S68" s="110" t="s">
        <v>6</v>
      </c>
      <c r="T68" s="51">
        <f>'YEAR 3'!T20</f>
        <v>0</v>
      </c>
      <c r="U68" s="52">
        <f>'YEAR 3'!U20</f>
        <v>0</v>
      </c>
      <c r="V68" s="52">
        <f>'YEAR 3'!V20</f>
        <v>0</v>
      </c>
      <c r="W68" s="52">
        <f>'YEAR 3'!W20</f>
        <v>0</v>
      </c>
      <c r="X68" s="100">
        <f>'YEAR 3'!X20</f>
        <v>0</v>
      </c>
      <c r="Y68" s="131"/>
      <c r="Z68" s="152"/>
      <c r="AA68" s="110" t="s">
        <v>6</v>
      </c>
      <c r="AB68" s="51">
        <f>'YEAR 3'!AB20</f>
        <v>0</v>
      </c>
      <c r="AC68" s="52">
        <f>'YEAR 3'!AC20</f>
        <v>0</v>
      </c>
      <c r="AD68" s="52">
        <f>'YEAR 3'!AD20</f>
        <v>0</v>
      </c>
      <c r="AE68" s="52">
        <f>'YEAR 3'!AE20</f>
        <v>0</v>
      </c>
      <c r="AF68" s="100">
        <f>'YEAR 3'!AF20</f>
        <v>0</v>
      </c>
    </row>
    <row r="69" spans="2:32" s="36" customFormat="1" ht="7.9" customHeight="1" thickBot="1" x14ac:dyDescent="0.3">
      <c r="B69" s="203"/>
      <c r="C69" s="204"/>
      <c r="D69" s="204"/>
      <c r="E69" s="204"/>
      <c r="F69" s="204"/>
      <c r="G69" s="204"/>
      <c r="H69" s="205"/>
      <c r="I69" s="55"/>
      <c r="J69" s="203"/>
      <c r="K69" s="204"/>
      <c r="L69" s="204"/>
      <c r="M69" s="204"/>
      <c r="N69" s="204"/>
      <c r="O69" s="204"/>
      <c r="P69" s="205"/>
      <c r="Q69" s="54"/>
      <c r="R69" s="203"/>
      <c r="S69" s="204"/>
      <c r="T69" s="204"/>
      <c r="U69" s="204"/>
      <c r="V69" s="204"/>
      <c r="W69" s="204"/>
      <c r="X69" s="205"/>
      <c r="Y69" s="55"/>
      <c r="Z69" s="203"/>
      <c r="AA69" s="204"/>
      <c r="AB69" s="204"/>
      <c r="AC69" s="204"/>
      <c r="AD69" s="204"/>
      <c r="AE69" s="204"/>
      <c r="AF69" s="205"/>
    </row>
    <row r="70" spans="2:32" s="127" customFormat="1" ht="45" customHeight="1" x14ac:dyDescent="0.25">
      <c r="B70" s="150" t="s">
        <v>39</v>
      </c>
      <c r="C70" s="111" t="s">
        <v>7</v>
      </c>
      <c r="D70" s="39">
        <f>'YEAR 3'!D22</f>
        <v>0</v>
      </c>
      <c r="E70" s="40">
        <f>'YEAR 3'!E22</f>
        <v>0</v>
      </c>
      <c r="F70" s="40">
        <f>'YEAR 3'!F22</f>
        <v>0</v>
      </c>
      <c r="G70" s="40">
        <f>'YEAR 3'!G22</f>
        <v>0</v>
      </c>
      <c r="H70" s="94">
        <f>'YEAR 3'!H22</f>
        <v>0</v>
      </c>
      <c r="I70" s="131"/>
      <c r="J70" s="150" t="s">
        <v>30</v>
      </c>
      <c r="K70" s="111" t="s">
        <v>7</v>
      </c>
      <c r="L70" s="39">
        <f>'YEAR 3'!L22</f>
        <v>0</v>
      </c>
      <c r="M70" s="40">
        <f>'YEAR 3'!M22</f>
        <v>0</v>
      </c>
      <c r="N70" s="40">
        <f>'YEAR 3'!N22</f>
        <v>0</v>
      </c>
      <c r="O70" s="40">
        <f>'YEAR 3'!O22</f>
        <v>0</v>
      </c>
      <c r="P70" s="94">
        <f>'YEAR 3'!P22</f>
        <v>0</v>
      </c>
      <c r="Q70" s="129"/>
      <c r="R70" s="150" t="s">
        <v>33</v>
      </c>
      <c r="S70" s="111" t="s">
        <v>7</v>
      </c>
      <c r="T70" s="39">
        <f>'YEAR 3'!T22</f>
        <v>0</v>
      </c>
      <c r="U70" s="40">
        <f>'YEAR 3'!U22</f>
        <v>0</v>
      </c>
      <c r="V70" s="40">
        <f>'YEAR 3'!V22</f>
        <v>0</v>
      </c>
      <c r="W70" s="40">
        <f>'YEAR 3'!W22</f>
        <v>0</v>
      </c>
      <c r="X70" s="94">
        <f>'YEAR 3'!X22</f>
        <v>0</v>
      </c>
      <c r="Y70" s="131"/>
      <c r="Z70" s="150" t="s">
        <v>36</v>
      </c>
      <c r="AA70" s="111" t="s">
        <v>7</v>
      </c>
      <c r="AB70" s="39">
        <f>'YEAR 3'!AB22</f>
        <v>0</v>
      </c>
      <c r="AC70" s="40">
        <f>'YEAR 3'!AC22</f>
        <v>0</v>
      </c>
      <c r="AD70" s="40">
        <f>'YEAR 3'!AD22</f>
        <v>0</v>
      </c>
      <c r="AE70" s="40">
        <f>'YEAR 3'!AE22</f>
        <v>0</v>
      </c>
      <c r="AF70" s="94">
        <f>'YEAR 3'!AF22</f>
        <v>0</v>
      </c>
    </row>
    <row r="71" spans="2:32" s="127" customFormat="1" ht="45" customHeight="1" x14ac:dyDescent="0.25">
      <c r="B71" s="151"/>
      <c r="C71" s="110" t="s">
        <v>3</v>
      </c>
      <c r="D71" s="41">
        <f>'YEAR 3'!D23</f>
        <v>0</v>
      </c>
      <c r="E71" s="42">
        <f>'YEAR 3'!E23</f>
        <v>0</v>
      </c>
      <c r="F71" s="42">
        <f>'YEAR 3'!F23</f>
        <v>0</v>
      </c>
      <c r="G71" s="42">
        <f>'YEAR 3'!G23</f>
        <v>0</v>
      </c>
      <c r="H71" s="95">
        <f>'YEAR 3'!H23</f>
        <v>0</v>
      </c>
      <c r="I71" s="131"/>
      <c r="J71" s="151"/>
      <c r="K71" s="110" t="s">
        <v>3</v>
      </c>
      <c r="L71" s="41">
        <f>'YEAR 3'!L23</f>
        <v>0</v>
      </c>
      <c r="M71" s="42">
        <f>'YEAR 3'!M23</f>
        <v>0</v>
      </c>
      <c r="N71" s="42">
        <f>'YEAR 3'!N23</f>
        <v>0</v>
      </c>
      <c r="O71" s="42">
        <f>'YEAR 3'!O23</f>
        <v>0</v>
      </c>
      <c r="P71" s="95">
        <f>'YEAR 3'!P23</f>
        <v>0</v>
      </c>
      <c r="Q71" s="131"/>
      <c r="R71" s="151"/>
      <c r="S71" s="110" t="s">
        <v>3</v>
      </c>
      <c r="T71" s="41">
        <f>'YEAR 3'!T23</f>
        <v>0</v>
      </c>
      <c r="U71" s="42">
        <f>'YEAR 3'!U23</f>
        <v>0</v>
      </c>
      <c r="V71" s="42">
        <f>'YEAR 3'!V23</f>
        <v>0</v>
      </c>
      <c r="W71" s="42">
        <f>'YEAR 3'!W23</f>
        <v>0</v>
      </c>
      <c r="X71" s="95">
        <f>'YEAR 3'!X23</f>
        <v>0</v>
      </c>
      <c r="Y71" s="131"/>
      <c r="Z71" s="151"/>
      <c r="AA71" s="110" t="s">
        <v>3</v>
      </c>
      <c r="AB71" s="41">
        <f>'YEAR 3'!AB23</f>
        <v>0</v>
      </c>
      <c r="AC71" s="42">
        <f>'YEAR 3'!AC23</f>
        <v>0</v>
      </c>
      <c r="AD71" s="42">
        <f>'YEAR 3'!AD23</f>
        <v>0</v>
      </c>
      <c r="AE71" s="42">
        <f>'YEAR 3'!AE23</f>
        <v>0</v>
      </c>
      <c r="AF71" s="95">
        <f>'YEAR 3'!AF23</f>
        <v>0</v>
      </c>
    </row>
    <row r="72" spans="2:32" s="127" customFormat="1" ht="45" customHeight="1" x14ac:dyDescent="0.25">
      <c r="B72" s="151"/>
      <c r="C72" s="111" t="s">
        <v>4</v>
      </c>
      <c r="D72" s="43">
        <f>'YEAR 3'!D24</f>
        <v>0</v>
      </c>
      <c r="E72" s="44">
        <f>'YEAR 3'!E24</f>
        <v>0</v>
      </c>
      <c r="F72" s="44">
        <f>'YEAR 3'!F24</f>
        <v>0</v>
      </c>
      <c r="G72" s="44">
        <f>'YEAR 3'!G24</f>
        <v>0</v>
      </c>
      <c r="H72" s="96">
        <f>'YEAR 3'!H24</f>
        <v>0</v>
      </c>
      <c r="I72" s="131"/>
      <c r="J72" s="151"/>
      <c r="K72" s="111" t="s">
        <v>4</v>
      </c>
      <c r="L72" s="43">
        <f>'YEAR 3'!L24</f>
        <v>0</v>
      </c>
      <c r="M72" s="44">
        <f>'YEAR 3'!M24</f>
        <v>0</v>
      </c>
      <c r="N72" s="44">
        <f>'YEAR 3'!N24</f>
        <v>0</v>
      </c>
      <c r="O72" s="44">
        <f>'YEAR 3'!O24</f>
        <v>0</v>
      </c>
      <c r="P72" s="96">
        <f>'YEAR 3'!P24</f>
        <v>0</v>
      </c>
      <c r="Q72" s="129"/>
      <c r="R72" s="151"/>
      <c r="S72" s="111" t="s">
        <v>4</v>
      </c>
      <c r="T72" s="43">
        <f>'YEAR 3'!T24</f>
        <v>0</v>
      </c>
      <c r="U72" s="44">
        <f>'YEAR 3'!U24</f>
        <v>0</v>
      </c>
      <c r="V72" s="44">
        <f>'YEAR 3'!V24</f>
        <v>0</v>
      </c>
      <c r="W72" s="44">
        <f>'YEAR 3'!W24</f>
        <v>0</v>
      </c>
      <c r="X72" s="96">
        <f>'YEAR 3'!X24</f>
        <v>0</v>
      </c>
      <c r="Y72" s="131"/>
      <c r="Z72" s="151"/>
      <c r="AA72" s="111" t="s">
        <v>4</v>
      </c>
      <c r="AB72" s="43">
        <f>'YEAR 3'!AB24</f>
        <v>0</v>
      </c>
      <c r="AC72" s="44">
        <f>'YEAR 3'!AC24</f>
        <v>0</v>
      </c>
      <c r="AD72" s="44">
        <f>'YEAR 3'!AD24</f>
        <v>0</v>
      </c>
      <c r="AE72" s="44">
        <f>'YEAR 3'!AE24</f>
        <v>0</v>
      </c>
      <c r="AF72" s="96">
        <f>'YEAR 3'!AF24</f>
        <v>0</v>
      </c>
    </row>
    <row r="73" spans="2:32" s="127" customFormat="1" ht="45" customHeight="1" x14ac:dyDescent="0.25">
      <c r="B73" s="151"/>
      <c r="C73" s="110" t="s">
        <v>5</v>
      </c>
      <c r="D73" s="41">
        <f>'YEAR 3'!D25</f>
        <v>0</v>
      </c>
      <c r="E73" s="42">
        <f>'YEAR 3'!E25</f>
        <v>0</v>
      </c>
      <c r="F73" s="42">
        <f>'YEAR 3'!F25</f>
        <v>0</v>
      </c>
      <c r="G73" s="42">
        <f>'YEAR 3'!G25</f>
        <v>0</v>
      </c>
      <c r="H73" s="95">
        <f>'YEAR 3'!H25</f>
        <v>0</v>
      </c>
      <c r="I73" s="131"/>
      <c r="J73" s="151"/>
      <c r="K73" s="110" t="s">
        <v>5</v>
      </c>
      <c r="L73" s="41">
        <f>'YEAR 3'!L25</f>
        <v>0</v>
      </c>
      <c r="M73" s="42">
        <f>'YEAR 3'!M25</f>
        <v>0</v>
      </c>
      <c r="N73" s="42">
        <f>'YEAR 3'!N25</f>
        <v>0</v>
      </c>
      <c r="O73" s="42">
        <f>'YEAR 3'!O25</f>
        <v>0</v>
      </c>
      <c r="P73" s="95">
        <f>'YEAR 3'!P25</f>
        <v>0</v>
      </c>
      <c r="Q73" s="129"/>
      <c r="R73" s="151"/>
      <c r="S73" s="110" t="s">
        <v>5</v>
      </c>
      <c r="T73" s="41">
        <f>'YEAR 3'!T25</f>
        <v>0</v>
      </c>
      <c r="U73" s="42">
        <f>'YEAR 3'!U25</f>
        <v>0</v>
      </c>
      <c r="V73" s="42">
        <f>'YEAR 3'!V25</f>
        <v>0</v>
      </c>
      <c r="W73" s="42">
        <f>'YEAR 3'!W25</f>
        <v>0</v>
      </c>
      <c r="X73" s="95">
        <f>'YEAR 3'!X25</f>
        <v>0</v>
      </c>
      <c r="Y73" s="131"/>
      <c r="Z73" s="151"/>
      <c r="AA73" s="110" t="s">
        <v>5</v>
      </c>
      <c r="AB73" s="41">
        <f>'YEAR 3'!AB25</f>
        <v>0</v>
      </c>
      <c r="AC73" s="42">
        <f>'YEAR 3'!AC25</f>
        <v>0</v>
      </c>
      <c r="AD73" s="42">
        <f>'YEAR 3'!AD25</f>
        <v>0</v>
      </c>
      <c r="AE73" s="42">
        <f>'YEAR 3'!AE25</f>
        <v>0</v>
      </c>
      <c r="AF73" s="95">
        <f>'YEAR 3'!AF25</f>
        <v>0</v>
      </c>
    </row>
    <row r="74" spans="2:32" s="127" customFormat="1" ht="45" customHeight="1" thickBot="1" x14ac:dyDescent="0.3">
      <c r="B74" s="152"/>
      <c r="C74" s="117" t="s">
        <v>6</v>
      </c>
      <c r="D74" s="101">
        <f>'YEAR 3'!D26</f>
        <v>0</v>
      </c>
      <c r="E74" s="102">
        <f>'YEAR 3'!E26</f>
        <v>0</v>
      </c>
      <c r="F74" s="102">
        <f>'YEAR 3'!F26</f>
        <v>0</v>
      </c>
      <c r="G74" s="102">
        <f>'YEAR 3'!G26</f>
        <v>0</v>
      </c>
      <c r="H74" s="103">
        <f>'YEAR 3'!H26</f>
        <v>0</v>
      </c>
      <c r="I74" s="131"/>
      <c r="J74" s="152"/>
      <c r="K74" s="117" t="s">
        <v>6</v>
      </c>
      <c r="L74" s="101">
        <f>'YEAR 3'!L26</f>
        <v>0</v>
      </c>
      <c r="M74" s="102">
        <f>'YEAR 3'!M26</f>
        <v>0</v>
      </c>
      <c r="N74" s="102">
        <f>'YEAR 3'!N26</f>
        <v>0</v>
      </c>
      <c r="O74" s="102">
        <f>'YEAR 3'!O26</f>
        <v>0</v>
      </c>
      <c r="P74" s="103">
        <f>'YEAR 3'!P26</f>
        <v>0</v>
      </c>
      <c r="Q74" s="129"/>
      <c r="R74" s="152"/>
      <c r="S74" s="117" t="s">
        <v>6</v>
      </c>
      <c r="T74" s="101">
        <f>'YEAR 3'!T26</f>
        <v>0</v>
      </c>
      <c r="U74" s="102">
        <f>'YEAR 3'!U26</f>
        <v>0</v>
      </c>
      <c r="V74" s="102">
        <f>'YEAR 3'!V26</f>
        <v>0</v>
      </c>
      <c r="W74" s="102">
        <f>'YEAR 3'!W26</f>
        <v>0</v>
      </c>
      <c r="X74" s="103">
        <f>'YEAR 3'!X26</f>
        <v>0</v>
      </c>
      <c r="Y74" s="131"/>
      <c r="Z74" s="152"/>
      <c r="AA74" s="117" t="s">
        <v>6</v>
      </c>
      <c r="AB74" s="101"/>
      <c r="AC74" s="102"/>
      <c r="AD74" s="102"/>
      <c r="AE74" s="102"/>
      <c r="AF74" s="103"/>
    </row>
    <row r="75" spans="2:32" s="36" customFormat="1" ht="16.5" x14ac:dyDescent="0.25">
      <c r="B75" s="6"/>
      <c r="I75" s="55"/>
      <c r="J75" s="6"/>
      <c r="Q75" s="54"/>
      <c r="R75" s="6"/>
      <c r="Y75" s="54"/>
      <c r="Z75" s="6"/>
    </row>
    <row r="76" spans="2:32" s="36" customFormat="1" ht="16.5" x14ac:dyDescent="0.25">
      <c r="B76" s="6"/>
      <c r="I76" s="54"/>
      <c r="J76" s="6"/>
      <c r="Q76" s="54"/>
      <c r="R76" s="6"/>
      <c r="Y76" s="54"/>
      <c r="Z76" s="6"/>
    </row>
    <row r="77" spans="2:32" s="36" customFormat="1" ht="16.5" x14ac:dyDescent="0.25">
      <c r="B77" s="6"/>
      <c r="I77" s="54"/>
      <c r="J77" s="6"/>
      <c r="Q77" s="54"/>
      <c r="R77" s="6"/>
      <c r="Y77" s="54"/>
      <c r="Z77" s="6"/>
    </row>
  </sheetData>
  <mergeCells count="155">
    <mergeCell ref="J10:J14"/>
    <mergeCell ref="R10:R14"/>
    <mergeCell ref="Z10:Z14"/>
    <mergeCell ref="Z15:AF15"/>
    <mergeCell ref="Z9:AF9"/>
    <mergeCell ref="R21:X21"/>
    <mergeCell ref="R15:X15"/>
    <mergeCell ref="R9:X9"/>
    <mergeCell ref="J9:P9"/>
    <mergeCell ref="J15:P15"/>
    <mergeCell ref="J21:P21"/>
    <mergeCell ref="J33:P33"/>
    <mergeCell ref="R16:R20"/>
    <mergeCell ref="R22:R26"/>
    <mergeCell ref="R31:R32"/>
    <mergeCell ref="AA31:AA32"/>
    <mergeCell ref="AB31:AB32"/>
    <mergeCell ref="AC31:AC32"/>
    <mergeCell ref="AD31:AD32"/>
    <mergeCell ref="AE31:AE32"/>
    <mergeCell ref="AF31:AF32"/>
    <mergeCell ref="S31:S32"/>
    <mergeCell ref="T31:T32"/>
    <mergeCell ref="U31:U32"/>
    <mergeCell ref="V31:V32"/>
    <mergeCell ref="W31:W32"/>
    <mergeCell ref="X31:X32"/>
    <mergeCell ref="R70:R74"/>
    <mergeCell ref="Z16:Z20"/>
    <mergeCell ref="Z22:Z26"/>
    <mergeCell ref="Z31:Z32"/>
    <mergeCell ref="Z34:Z38"/>
    <mergeCell ref="Z40:Z44"/>
    <mergeCell ref="Z46:Z50"/>
    <mergeCell ref="Z55:Z56"/>
    <mergeCell ref="Z58:Z62"/>
    <mergeCell ref="Z64:Z68"/>
    <mergeCell ref="Z70:Z74"/>
    <mergeCell ref="Z39:AF39"/>
    <mergeCell ref="R39:X39"/>
    <mergeCell ref="R33:X33"/>
    <mergeCell ref="Z33:AF33"/>
    <mergeCell ref="Z21:AF21"/>
    <mergeCell ref="R69:X69"/>
    <mergeCell ref="R45:X45"/>
    <mergeCell ref="Z45:AF45"/>
    <mergeCell ref="Z57:AF57"/>
    <mergeCell ref="Z63:AF63"/>
    <mergeCell ref="Z69:AF69"/>
    <mergeCell ref="R34:R38"/>
    <mergeCell ref="R40:R44"/>
    <mergeCell ref="R46:R50"/>
    <mergeCell ref="R55:R56"/>
    <mergeCell ref="R58:R62"/>
    <mergeCell ref="R64:R68"/>
    <mergeCell ref="B55:B56"/>
    <mergeCell ref="B58:B62"/>
    <mergeCell ref="B64:B68"/>
    <mergeCell ref="K55:K56"/>
    <mergeCell ref="L55:L56"/>
    <mergeCell ref="M55:M56"/>
    <mergeCell ref="N55:N56"/>
    <mergeCell ref="O55:O56"/>
    <mergeCell ref="P55:P56"/>
    <mergeCell ref="C55:C56"/>
    <mergeCell ref="D55:D56"/>
    <mergeCell ref="E55:E56"/>
    <mergeCell ref="F55:F56"/>
    <mergeCell ref="G55:G56"/>
    <mergeCell ref="H55:H56"/>
    <mergeCell ref="B57:H57"/>
    <mergeCell ref="J57:P57"/>
    <mergeCell ref="J63:P63"/>
    <mergeCell ref="B70:B74"/>
    <mergeCell ref="J16:J20"/>
    <mergeCell ref="J22:J26"/>
    <mergeCell ref="J31:J32"/>
    <mergeCell ref="J34:J38"/>
    <mergeCell ref="J40:J44"/>
    <mergeCell ref="J46:J50"/>
    <mergeCell ref="J55:J56"/>
    <mergeCell ref="J58:J62"/>
    <mergeCell ref="J64:J68"/>
    <mergeCell ref="J70:J74"/>
    <mergeCell ref="J39:P39"/>
    <mergeCell ref="B39:H39"/>
    <mergeCell ref="B33:H33"/>
    <mergeCell ref="B21:H21"/>
    <mergeCell ref="B69:H69"/>
    <mergeCell ref="B63:H63"/>
    <mergeCell ref="K31:K32"/>
    <mergeCell ref="L31:L32"/>
    <mergeCell ref="M31:M32"/>
    <mergeCell ref="N31:N32"/>
    <mergeCell ref="O31:O32"/>
    <mergeCell ref="P31:P32"/>
    <mergeCell ref="J45:P45"/>
    <mergeCell ref="B10:B14"/>
    <mergeCell ref="B16:B20"/>
    <mergeCell ref="B22:B26"/>
    <mergeCell ref="B31:B32"/>
    <mergeCell ref="B34:B38"/>
    <mergeCell ref="B40:B44"/>
    <mergeCell ref="B46:B50"/>
    <mergeCell ref="B15:H15"/>
    <mergeCell ref="B9:H9"/>
    <mergeCell ref="B45:H45"/>
    <mergeCell ref="C31:C32"/>
    <mergeCell ref="D31:D32"/>
    <mergeCell ref="E31:E32"/>
    <mergeCell ref="F31:F32"/>
    <mergeCell ref="G31:G32"/>
    <mergeCell ref="H31:H32"/>
    <mergeCell ref="C2:D2"/>
    <mergeCell ref="C3:D3"/>
    <mergeCell ref="C4:D4"/>
    <mergeCell ref="C7:C8"/>
    <mergeCell ref="D7:D8"/>
    <mergeCell ref="E7:E8"/>
    <mergeCell ref="S7:S8"/>
    <mergeCell ref="T7:T8"/>
    <mergeCell ref="U7:U8"/>
    <mergeCell ref="F7:F8"/>
    <mergeCell ref="G7:G8"/>
    <mergeCell ref="H7:H8"/>
    <mergeCell ref="K7:K8"/>
    <mergeCell ref="L7:L8"/>
    <mergeCell ref="M7:M8"/>
    <mergeCell ref="N7:N8"/>
    <mergeCell ref="O7:O8"/>
    <mergeCell ref="P7:P8"/>
    <mergeCell ref="AD7:AD8"/>
    <mergeCell ref="AE7:AE8"/>
    <mergeCell ref="AF7:AF8"/>
    <mergeCell ref="V7:V8"/>
    <mergeCell ref="W7:W8"/>
    <mergeCell ref="X7:X8"/>
    <mergeCell ref="AA7:AA8"/>
    <mergeCell ref="AB7:AB8"/>
    <mergeCell ref="AC7:AC8"/>
    <mergeCell ref="J69:P69"/>
    <mergeCell ref="AA55:AA56"/>
    <mergeCell ref="AB55:AB56"/>
    <mergeCell ref="AC55:AC56"/>
    <mergeCell ref="AD55:AD56"/>
    <mergeCell ref="AE55:AE56"/>
    <mergeCell ref="AF55:AF56"/>
    <mergeCell ref="S55:S56"/>
    <mergeCell ref="T55:T56"/>
    <mergeCell ref="U55:U56"/>
    <mergeCell ref="V55:V56"/>
    <mergeCell ref="W55:W56"/>
    <mergeCell ref="X55:X56"/>
    <mergeCell ref="R63:X63"/>
    <mergeCell ref="R57:X57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C0C2-273B-48E6-9676-81D41CF2E37B}">
  <sheetPr codeName="Sheet3"/>
  <dimension ref="B1:B11"/>
  <sheetViews>
    <sheetView zoomScale="96" workbookViewId="0">
      <selection activeCell="B11" sqref="B11"/>
    </sheetView>
  </sheetViews>
  <sheetFormatPr defaultRowHeight="15" x14ac:dyDescent="0.25"/>
  <cols>
    <col min="1" max="1" width="3.7109375" customWidth="1"/>
    <col min="2" max="2" width="102.85546875" customWidth="1"/>
  </cols>
  <sheetData>
    <row r="1" spans="2:2" s="27" customFormat="1" ht="6" customHeight="1" thickBot="1" x14ac:dyDescent="0.25"/>
    <row r="2" spans="2:2" s="27" customFormat="1" x14ac:dyDescent="0.25">
      <c r="B2" s="28" t="s">
        <v>17</v>
      </c>
    </row>
    <row r="3" spans="2:2" s="27" customFormat="1" ht="14.25" x14ac:dyDescent="0.2">
      <c r="B3" s="29" t="s">
        <v>18</v>
      </c>
    </row>
    <row r="4" spans="2:2" s="27" customFormat="1" ht="14.25" x14ac:dyDescent="0.2">
      <c r="B4" s="29" t="s">
        <v>19</v>
      </c>
    </row>
    <row r="5" spans="2:2" s="27" customFormat="1" ht="30.4" customHeight="1" x14ac:dyDescent="0.2">
      <c r="B5" s="30" t="s">
        <v>20</v>
      </c>
    </row>
    <row r="6" spans="2:2" s="27" customFormat="1" ht="14.25" x14ac:dyDescent="0.2">
      <c r="B6" s="29" t="s">
        <v>21</v>
      </c>
    </row>
    <row r="7" spans="2:2" s="27" customFormat="1" ht="14.25" x14ac:dyDescent="0.2">
      <c r="B7" s="29" t="s">
        <v>22</v>
      </c>
    </row>
    <row r="8" spans="2:2" s="27" customFormat="1" ht="14.25" x14ac:dyDescent="0.2">
      <c r="B8" s="29" t="s">
        <v>23</v>
      </c>
    </row>
    <row r="9" spans="2:2" s="27" customFormat="1" ht="29.25" thickBot="1" x14ac:dyDescent="0.25">
      <c r="B9" s="31" t="s">
        <v>24</v>
      </c>
    </row>
    <row r="10" spans="2:2" s="27" customFormat="1" ht="14.25" x14ac:dyDescent="0.2"/>
    <row r="11" spans="2:2" x14ac:dyDescent="0.25">
      <c r="B11" s="240" t="s">
        <v>41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AC2E9-B6CF-461C-8ACE-991E4FF66A2D}">
  <sheetPr codeName="Sheet13">
    <tabColor theme="7" tint="0.79998168889431442"/>
  </sheetPr>
  <dimension ref="A1:Z28"/>
  <sheetViews>
    <sheetView showZeros="0" zoomScale="70" zoomScaleNormal="70" workbookViewId="0">
      <selection activeCell="N14" sqref="N14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1:26" s="6" customFormat="1" thickBot="1" x14ac:dyDescent="0.3"/>
    <row r="2" spans="1:26" s="6" customFormat="1" ht="16.5" x14ac:dyDescent="0.25">
      <c r="C2" s="138" t="s">
        <v>0</v>
      </c>
      <c r="D2" s="139"/>
    </row>
    <row r="3" spans="1:26" s="6" customFormat="1" ht="16.5" x14ac:dyDescent="0.25">
      <c r="C3" s="140" t="s">
        <v>8</v>
      </c>
      <c r="D3" s="141"/>
    </row>
    <row r="4" spans="1:26" s="6" customFormat="1" thickBot="1" x14ac:dyDescent="0.3">
      <c r="C4" s="142" t="s">
        <v>1</v>
      </c>
      <c r="D4" s="143"/>
    </row>
    <row r="5" spans="1:26" s="6" customFormat="1" ht="16.5" x14ac:dyDescent="0.25">
      <c r="C5" s="7"/>
      <c r="D5" s="7"/>
    </row>
    <row r="6" spans="1:26" s="6" customFormat="1" thickBot="1" x14ac:dyDescent="0.3">
      <c r="C6" s="7"/>
      <c r="D6" s="7"/>
      <c r="F6" s="8"/>
      <c r="H6" s="8"/>
    </row>
    <row r="7" spans="1:26" s="6" customFormat="1" ht="16.5" x14ac:dyDescent="0.25">
      <c r="B7" s="148"/>
      <c r="C7" s="144" t="s">
        <v>2</v>
      </c>
      <c r="D7" s="146" t="s">
        <v>9</v>
      </c>
      <c r="E7" s="159" t="s">
        <v>10</v>
      </c>
      <c r="F7" s="146" t="s">
        <v>11</v>
      </c>
      <c r="G7" s="159" t="s">
        <v>12</v>
      </c>
      <c r="H7" s="161" t="s">
        <v>13</v>
      </c>
    </row>
    <row r="8" spans="1:26" s="6" customFormat="1" thickBot="1" x14ac:dyDescent="0.3">
      <c r="A8" s="8"/>
      <c r="B8" s="149"/>
      <c r="C8" s="145"/>
      <c r="D8" s="147"/>
      <c r="E8" s="160"/>
      <c r="F8" s="147"/>
      <c r="G8" s="160"/>
      <c r="H8" s="162"/>
      <c r="I8" s="8"/>
    </row>
    <row r="9" spans="1:26" s="6" customFormat="1" ht="7.9" customHeight="1" thickBot="1" x14ac:dyDescent="0.3">
      <c r="A9" s="8"/>
      <c r="B9" s="156"/>
      <c r="C9" s="157"/>
      <c r="D9" s="157"/>
      <c r="E9" s="157"/>
      <c r="F9" s="157"/>
      <c r="G9" s="157"/>
      <c r="H9" s="158"/>
    </row>
    <row r="10" spans="1:26" s="6" customFormat="1" ht="45" customHeight="1" x14ac:dyDescent="0.25">
      <c r="A10" s="8"/>
      <c r="B10" s="150" t="s">
        <v>25</v>
      </c>
      <c r="C10" s="84" t="s">
        <v>7</v>
      </c>
      <c r="D10" s="60"/>
      <c r="E10" s="61"/>
      <c r="F10" s="61"/>
      <c r="G10" s="61"/>
      <c r="H10" s="67"/>
    </row>
    <row r="11" spans="1:26" s="6" customFormat="1" ht="45" customHeight="1" x14ac:dyDescent="0.25">
      <c r="A11" s="8"/>
      <c r="B11" s="151"/>
      <c r="C11" s="85" t="s">
        <v>3</v>
      </c>
      <c r="D11" s="9"/>
      <c r="E11" s="10"/>
      <c r="F11" s="10"/>
      <c r="G11" s="10"/>
      <c r="H11" s="68"/>
    </row>
    <row r="12" spans="1:26" s="6" customFormat="1" ht="45" customHeight="1" x14ac:dyDescent="0.25">
      <c r="A12" s="8"/>
      <c r="B12" s="151"/>
      <c r="C12" s="86" t="s">
        <v>4</v>
      </c>
      <c r="D12" s="11"/>
      <c r="E12" s="12"/>
      <c r="F12" s="12"/>
      <c r="G12" s="13"/>
      <c r="H12" s="69"/>
    </row>
    <row r="13" spans="1:26" s="6" customFormat="1" ht="45" customHeight="1" x14ac:dyDescent="0.25">
      <c r="A13" s="8"/>
      <c r="B13" s="151"/>
      <c r="C13" s="87" t="s">
        <v>5</v>
      </c>
      <c r="D13" s="9"/>
      <c r="E13" s="10"/>
      <c r="F13" s="65"/>
      <c r="G13" s="14"/>
      <c r="H13" s="70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6" customFormat="1" ht="45" customHeight="1" thickBot="1" x14ac:dyDescent="0.3">
      <c r="A14" s="8"/>
      <c r="B14" s="152"/>
      <c r="C14" s="88" t="s">
        <v>6</v>
      </c>
      <c r="D14" s="63"/>
      <c r="E14" s="64"/>
      <c r="F14" s="8"/>
      <c r="G14" s="63"/>
      <c r="H14" s="71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6" customFormat="1" ht="7.9" customHeight="1" thickBot="1" x14ac:dyDescent="0.3">
      <c r="A15" s="59"/>
      <c r="B15" s="153"/>
      <c r="C15" s="154"/>
      <c r="D15" s="154"/>
      <c r="E15" s="154"/>
      <c r="F15" s="154"/>
      <c r="G15" s="154"/>
      <c r="H15" s="155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6" customFormat="1" ht="45" customHeight="1" x14ac:dyDescent="0.25">
      <c r="B16" s="150" t="s">
        <v>26</v>
      </c>
      <c r="C16" s="32" t="s">
        <v>7</v>
      </c>
      <c r="D16" s="80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82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32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82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2"/>
      <c r="C20" s="32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0" t="s">
        <v>27</v>
      </c>
      <c r="C22" s="33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32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33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32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8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x14ac:dyDescent="0.3">
      <c r="C28" s="4"/>
      <c r="D28" s="4"/>
      <c r="E28" s="4"/>
      <c r="F28" s="4"/>
      <c r="G28" s="4"/>
      <c r="H28" s="4"/>
    </row>
  </sheetData>
  <mergeCells count="16">
    <mergeCell ref="B7:B8"/>
    <mergeCell ref="B10:B14"/>
    <mergeCell ref="B16:B20"/>
    <mergeCell ref="B22:B26"/>
    <mergeCell ref="B15:H15"/>
    <mergeCell ref="B21:H21"/>
    <mergeCell ref="B9:H9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483E-5A83-4FC1-B62B-73BB7FAC98AB}">
  <sheetPr codeName="Sheet12">
    <tabColor theme="7" tint="0.79998168889431442"/>
  </sheetPr>
  <dimension ref="B1:Z28"/>
  <sheetViews>
    <sheetView showZeros="0" zoomScale="70" zoomScaleNormal="70" workbookViewId="0">
      <selection activeCell="F1" sqref="F1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s="6" customFormat="1" thickBot="1" x14ac:dyDescent="0.3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6.5" x14ac:dyDescent="0.25">
      <c r="B7" s="167"/>
      <c r="C7" s="163" t="s">
        <v>2</v>
      </c>
      <c r="D7" s="165" t="s">
        <v>9</v>
      </c>
      <c r="E7" s="169" t="s">
        <v>10</v>
      </c>
      <c r="F7" s="169" t="s">
        <v>11</v>
      </c>
      <c r="G7" s="169" t="s">
        <v>12</v>
      </c>
      <c r="H7" s="171" t="s">
        <v>13</v>
      </c>
    </row>
    <row r="8" spans="2:26" s="6" customFormat="1" thickBot="1" x14ac:dyDescent="0.3">
      <c r="B8" s="168"/>
      <c r="C8" s="164"/>
      <c r="D8" s="166"/>
      <c r="E8" s="170"/>
      <c r="F8" s="170"/>
      <c r="G8" s="170"/>
      <c r="H8" s="172"/>
      <c r="I8" s="8"/>
    </row>
    <row r="9" spans="2:26" s="6" customFormat="1" ht="7.9" customHeight="1" thickBot="1" x14ac:dyDescent="0.3">
      <c r="B9" s="156"/>
      <c r="C9" s="157"/>
      <c r="D9" s="157"/>
      <c r="E9" s="157"/>
      <c r="F9" s="157"/>
      <c r="G9" s="157"/>
      <c r="H9" s="158"/>
    </row>
    <row r="10" spans="2:26" s="6" customFormat="1" ht="45" customHeight="1" x14ac:dyDescent="0.25">
      <c r="B10" s="150" t="s">
        <v>28</v>
      </c>
      <c r="C10" s="84" t="s">
        <v>7</v>
      </c>
      <c r="D10" s="24"/>
      <c r="E10" s="25"/>
      <c r="F10" s="25"/>
      <c r="G10" s="25"/>
      <c r="H10" s="76"/>
    </row>
    <row r="11" spans="2:26" s="6" customFormat="1" ht="45" customHeight="1" x14ac:dyDescent="0.25">
      <c r="B11" s="151"/>
      <c r="C11" s="87" t="s">
        <v>3</v>
      </c>
      <c r="D11" s="18"/>
      <c r="E11" s="19"/>
      <c r="F11" s="19"/>
      <c r="G11" s="19"/>
      <c r="H11" s="73"/>
    </row>
    <row r="12" spans="2:26" s="6" customFormat="1" ht="45" customHeight="1" x14ac:dyDescent="0.25">
      <c r="B12" s="151"/>
      <c r="C12" s="86" t="s">
        <v>4</v>
      </c>
      <c r="D12" s="13"/>
      <c r="E12" s="17"/>
      <c r="F12" s="17"/>
      <c r="G12" s="17"/>
      <c r="H12" s="72"/>
    </row>
    <row r="13" spans="2:26" s="6" customFormat="1" ht="45" customHeight="1" x14ac:dyDescent="0.25">
      <c r="B13" s="151"/>
      <c r="C13" s="87" t="s">
        <v>5</v>
      </c>
      <c r="D13" s="18"/>
      <c r="E13" s="19"/>
      <c r="F13" s="19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2"/>
      <c r="C14" s="88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0" t="s">
        <v>29</v>
      </c>
      <c r="C16" s="89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90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87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90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2"/>
      <c r="C20" s="91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0" t="s">
        <v>30</v>
      </c>
      <c r="C22" s="92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87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86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87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9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x14ac:dyDescent="0.3">
      <c r="C28" s="4"/>
      <c r="D28" s="4"/>
      <c r="E28" s="4"/>
      <c r="F28" s="4"/>
      <c r="G28" s="4"/>
      <c r="H28" s="4"/>
    </row>
  </sheetData>
  <mergeCells count="16">
    <mergeCell ref="B7:B8"/>
    <mergeCell ref="B10:B14"/>
    <mergeCell ref="B16:B20"/>
    <mergeCell ref="B22:B26"/>
    <mergeCell ref="B9:H9"/>
    <mergeCell ref="B15:H15"/>
    <mergeCell ref="B21:H21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E9CF-A856-4007-9A5B-2E0A465AD524}">
  <sheetPr codeName="Sheet11">
    <tabColor theme="7" tint="0.79998168889431442"/>
  </sheetPr>
  <dimension ref="B1:Z30"/>
  <sheetViews>
    <sheetView showZeros="0" zoomScale="70" zoomScaleNormal="70" workbookViewId="0">
      <selection activeCell="E11" sqref="E11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s="6" customFormat="1" thickBot="1" x14ac:dyDescent="0.3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6.5" x14ac:dyDescent="0.25">
      <c r="B7" s="167"/>
      <c r="C7" s="173" t="s">
        <v>2</v>
      </c>
      <c r="D7" s="169" t="s">
        <v>9</v>
      </c>
      <c r="E7" s="169" t="s">
        <v>10</v>
      </c>
      <c r="F7" s="169" t="s">
        <v>11</v>
      </c>
      <c r="G7" s="169" t="s">
        <v>12</v>
      </c>
      <c r="H7" s="171" t="s">
        <v>13</v>
      </c>
    </row>
    <row r="8" spans="2:26" s="6" customFormat="1" thickBot="1" x14ac:dyDescent="0.3">
      <c r="B8" s="168"/>
      <c r="C8" s="174"/>
      <c r="D8" s="170"/>
      <c r="E8" s="170"/>
      <c r="F8" s="170"/>
      <c r="G8" s="170"/>
      <c r="H8" s="172"/>
      <c r="I8" s="8"/>
    </row>
    <row r="9" spans="2:26" s="6" customFormat="1" ht="7.9" customHeight="1" thickBot="1" x14ac:dyDescent="0.3">
      <c r="B9" s="156"/>
      <c r="C9" s="157"/>
      <c r="D9" s="157"/>
      <c r="E9" s="157"/>
      <c r="F9" s="157"/>
      <c r="G9" s="157"/>
      <c r="H9" s="158"/>
    </row>
    <row r="10" spans="2:26" s="6" customFormat="1" ht="45" customHeight="1" x14ac:dyDescent="0.25">
      <c r="B10" s="151" t="s">
        <v>31</v>
      </c>
      <c r="C10" s="84" t="s">
        <v>7</v>
      </c>
      <c r="D10" s="24"/>
      <c r="E10" s="25"/>
      <c r="F10" s="25"/>
      <c r="G10" s="25"/>
      <c r="H10" s="76"/>
    </row>
    <row r="11" spans="2:26" s="6" customFormat="1" ht="45" customHeight="1" x14ac:dyDescent="0.25">
      <c r="B11" s="151"/>
      <c r="C11" s="87" t="s">
        <v>3</v>
      </c>
      <c r="D11" s="18"/>
      <c r="E11" s="19"/>
      <c r="F11" s="19"/>
      <c r="G11" s="19"/>
      <c r="H11" s="73"/>
    </row>
    <row r="12" spans="2:26" s="6" customFormat="1" ht="45" customHeight="1" x14ac:dyDescent="0.25">
      <c r="B12" s="151"/>
      <c r="C12" s="86" t="s">
        <v>4</v>
      </c>
      <c r="D12" s="13"/>
      <c r="E12" s="17"/>
      <c r="F12" s="17"/>
      <c r="G12" s="17"/>
      <c r="H12" s="72"/>
    </row>
    <row r="13" spans="2:26" s="6" customFormat="1" ht="45" customHeight="1" x14ac:dyDescent="0.25">
      <c r="B13" s="151"/>
      <c r="C13" s="87" t="s">
        <v>5</v>
      </c>
      <c r="D13" s="18"/>
      <c r="E13" s="19"/>
      <c r="F13" s="19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2"/>
      <c r="C14" s="88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0" t="s">
        <v>32</v>
      </c>
      <c r="C16" s="89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90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87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90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2"/>
      <c r="C20" s="91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0" t="s">
        <v>33</v>
      </c>
      <c r="C22" s="92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87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86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87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9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s="6" customFormat="1" ht="16.5" x14ac:dyDescent="0.25"/>
    <row r="29" spans="2:26" s="6" customFormat="1" ht="16.5" x14ac:dyDescent="0.25"/>
    <row r="30" spans="2:26" s="6" customFormat="1" ht="16.5" x14ac:dyDescent="0.25"/>
  </sheetData>
  <mergeCells count="16">
    <mergeCell ref="B7:B8"/>
    <mergeCell ref="B10:B14"/>
    <mergeCell ref="B16:B20"/>
    <mergeCell ref="B22:B26"/>
    <mergeCell ref="B9:H9"/>
    <mergeCell ref="B15:H15"/>
    <mergeCell ref="B21:H21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2BB6A-EC35-471B-8D9D-CAB435DB06A7}">
  <sheetPr codeName="Sheet10">
    <tabColor theme="7" tint="0.79998168889431442"/>
  </sheetPr>
  <dimension ref="B1:Z28"/>
  <sheetViews>
    <sheetView showZeros="0" zoomScale="70" zoomScaleNormal="70" workbookViewId="0">
      <selection activeCell="E11" sqref="E11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s="6" customFormat="1" thickBot="1" x14ac:dyDescent="0.3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6.5" x14ac:dyDescent="0.25">
      <c r="B7" s="167"/>
      <c r="C7" s="163" t="s">
        <v>2</v>
      </c>
      <c r="D7" s="175" t="s">
        <v>9</v>
      </c>
      <c r="E7" s="165" t="s">
        <v>10</v>
      </c>
      <c r="F7" s="175" t="s">
        <v>11</v>
      </c>
      <c r="G7" s="175" t="s">
        <v>12</v>
      </c>
      <c r="H7" s="177" t="s">
        <v>13</v>
      </c>
    </row>
    <row r="8" spans="2:26" s="6" customFormat="1" thickBot="1" x14ac:dyDescent="0.3">
      <c r="B8" s="168"/>
      <c r="C8" s="164"/>
      <c r="D8" s="176"/>
      <c r="E8" s="166"/>
      <c r="F8" s="176"/>
      <c r="G8" s="176"/>
      <c r="H8" s="178"/>
      <c r="I8" s="8"/>
    </row>
    <row r="9" spans="2:26" s="6" customFormat="1" ht="7.9" customHeight="1" thickBot="1" x14ac:dyDescent="0.3">
      <c r="B9" s="156"/>
      <c r="C9" s="157"/>
      <c r="D9" s="157"/>
      <c r="E9" s="157"/>
      <c r="F9" s="157"/>
      <c r="G9" s="157"/>
      <c r="H9" s="158"/>
    </row>
    <row r="10" spans="2:26" s="6" customFormat="1" ht="45" customHeight="1" x14ac:dyDescent="0.25">
      <c r="B10" s="151" t="s">
        <v>34</v>
      </c>
      <c r="C10" s="62" t="s">
        <v>7</v>
      </c>
      <c r="D10" s="24"/>
      <c r="E10" s="25"/>
      <c r="F10" s="25"/>
      <c r="G10" s="25"/>
      <c r="H10" s="76"/>
    </row>
    <row r="11" spans="2:26" s="6" customFormat="1" ht="45" customHeight="1" x14ac:dyDescent="0.25">
      <c r="B11" s="151"/>
      <c r="C11" s="32" t="s">
        <v>3</v>
      </c>
      <c r="D11" s="18"/>
      <c r="E11" s="19"/>
      <c r="F11" s="19"/>
      <c r="G11" s="19"/>
      <c r="H11" s="73"/>
    </row>
    <row r="12" spans="2:26" s="6" customFormat="1" ht="45" customHeight="1" x14ac:dyDescent="0.25">
      <c r="B12" s="151"/>
      <c r="C12" s="33" t="s">
        <v>4</v>
      </c>
      <c r="D12" s="13"/>
      <c r="E12" s="17"/>
      <c r="F12" s="17"/>
      <c r="G12" s="17"/>
      <c r="H12" s="72"/>
    </row>
    <row r="13" spans="2:26" s="6" customFormat="1" ht="45" customHeight="1" x14ac:dyDescent="0.25">
      <c r="B13" s="151"/>
      <c r="C13" s="32" t="s">
        <v>5</v>
      </c>
      <c r="D13" s="18"/>
      <c r="E13" s="19"/>
      <c r="F13" s="19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1"/>
      <c r="C14" s="33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1" t="s">
        <v>35</v>
      </c>
      <c r="C16" s="32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82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32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82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1"/>
      <c r="C20" s="32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1" t="s">
        <v>36</v>
      </c>
      <c r="C22" s="33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32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33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32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8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s="6" customFormat="1" ht="16.5" x14ac:dyDescent="0.25"/>
  </sheetData>
  <mergeCells count="16">
    <mergeCell ref="B7:B8"/>
    <mergeCell ref="B10:B14"/>
    <mergeCell ref="B16:B20"/>
    <mergeCell ref="B22:B26"/>
    <mergeCell ref="B9:H9"/>
    <mergeCell ref="B15:H15"/>
    <mergeCell ref="B21:H21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962C7-D0E7-43DB-BBD0-E5DD2C1B40CB}">
  <sheetPr codeName="Sheet14">
    <tabColor theme="7" tint="0.39997558519241921"/>
  </sheetPr>
  <dimension ref="B1:AF28"/>
  <sheetViews>
    <sheetView showZeros="0" zoomScale="70" zoomScaleNormal="70" workbookViewId="0">
      <selection activeCell="AC16" sqref="AC16"/>
    </sheetView>
  </sheetViews>
  <sheetFormatPr defaultColWidth="8.7109375" defaultRowHeight="17.25" x14ac:dyDescent="0.3"/>
  <cols>
    <col min="1" max="1" width="3.28515625" style="2" customWidth="1"/>
    <col min="2" max="2" width="19" style="1" customWidth="1"/>
    <col min="3" max="8" width="30.7109375" style="2" customWidth="1"/>
    <col min="9" max="9" width="3.7109375" style="2" customWidth="1"/>
    <col min="10" max="10" width="19" style="1" customWidth="1"/>
    <col min="11" max="16" width="30.7109375" style="2" customWidth="1"/>
    <col min="17" max="17" width="3.7109375" style="2" customWidth="1"/>
    <col min="18" max="18" width="19" style="1" customWidth="1"/>
    <col min="19" max="24" width="30.7109375" style="2" customWidth="1"/>
    <col min="25" max="25" width="3.7109375" style="2" customWidth="1"/>
    <col min="26" max="26" width="19" style="1" customWidth="1"/>
    <col min="27" max="32" width="30.7109375" style="2" customWidth="1"/>
    <col min="33" max="16384" width="8.7109375" style="2"/>
  </cols>
  <sheetData>
    <row r="1" spans="2:32" s="36" customFormat="1" thickBot="1" x14ac:dyDescent="0.3">
      <c r="B1" s="6"/>
      <c r="J1" s="6"/>
      <c r="R1" s="6"/>
      <c r="Z1" s="6"/>
    </row>
    <row r="2" spans="2:32" s="36" customFormat="1" ht="16.5" x14ac:dyDescent="0.25">
      <c r="B2" s="6"/>
      <c r="C2" s="195" t="s">
        <v>0</v>
      </c>
      <c r="D2" s="196"/>
      <c r="J2" s="6"/>
      <c r="R2" s="6"/>
      <c r="Z2" s="6"/>
    </row>
    <row r="3" spans="2:32" s="36" customFormat="1" ht="16.5" x14ac:dyDescent="0.25">
      <c r="B3" s="6"/>
      <c r="C3" s="197" t="s">
        <v>1</v>
      </c>
      <c r="D3" s="198"/>
      <c r="J3" s="6"/>
      <c r="R3" s="6"/>
      <c r="Z3" s="6"/>
    </row>
    <row r="4" spans="2:32" s="36" customFormat="1" thickBot="1" x14ac:dyDescent="0.3">
      <c r="B4" s="6"/>
      <c r="C4" s="199"/>
      <c r="D4" s="200"/>
      <c r="J4" s="6"/>
      <c r="R4" s="6"/>
      <c r="Z4" s="6"/>
    </row>
    <row r="5" spans="2:32" s="36" customFormat="1" ht="16.5" x14ac:dyDescent="0.25">
      <c r="B5" s="6"/>
      <c r="C5" s="37"/>
      <c r="D5" s="37"/>
      <c r="J5" s="6"/>
      <c r="R5" s="6"/>
      <c r="Z5" s="6"/>
    </row>
    <row r="6" spans="2:32" s="36" customFormat="1" thickBot="1" x14ac:dyDescent="0.3">
      <c r="B6" s="6"/>
      <c r="C6" s="37"/>
      <c r="D6" s="37"/>
      <c r="J6" s="6"/>
      <c r="R6" s="6"/>
      <c r="Z6" s="6"/>
    </row>
    <row r="7" spans="2:32" s="36" customFormat="1" ht="45.4" customHeight="1" x14ac:dyDescent="0.25">
      <c r="B7" s="167"/>
      <c r="C7" s="187" t="s">
        <v>2</v>
      </c>
      <c r="D7" s="201" t="s">
        <v>9</v>
      </c>
      <c r="E7" s="193" t="s">
        <v>10</v>
      </c>
      <c r="F7" s="179" t="s">
        <v>11</v>
      </c>
      <c r="G7" s="181" t="s">
        <v>12</v>
      </c>
      <c r="H7" s="185" t="s">
        <v>13</v>
      </c>
      <c r="J7" s="167"/>
      <c r="K7" s="191" t="s">
        <v>2</v>
      </c>
      <c r="L7" s="193" t="s">
        <v>9</v>
      </c>
      <c r="M7" s="189" t="s">
        <v>10</v>
      </c>
      <c r="N7" s="179" t="s">
        <v>11</v>
      </c>
      <c r="O7" s="193" t="s">
        <v>12</v>
      </c>
      <c r="P7" s="183" t="s">
        <v>13</v>
      </c>
      <c r="R7" s="167"/>
      <c r="S7" s="187" t="s">
        <v>2</v>
      </c>
      <c r="T7" s="189" t="s">
        <v>9</v>
      </c>
      <c r="U7" s="189" t="s">
        <v>10</v>
      </c>
      <c r="V7" s="179" t="s">
        <v>11</v>
      </c>
      <c r="W7" s="179" t="s">
        <v>12</v>
      </c>
      <c r="X7" s="185" t="s">
        <v>13</v>
      </c>
      <c r="Z7" s="167"/>
      <c r="AA7" s="187" t="s">
        <v>2</v>
      </c>
      <c r="AB7" s="179" t="s">
        <v>9</v>
      </c>
      <c r="AC7" s="193" t="s">
        <v>10</v>
      </c>
      <c r="AD7" s="179" t="s">
        <v>11</v>
      </c>
      <c r="AE7" s="181" t="s">
        <v>12</v>
      </c>
      <c r="AF7" s="183" t="s">
        <v>13</v>
      </c>
    </row>
    <row r="8" spans="2:32" s="36" customFormat="1" ht="7.9" customHeight="1" thickBot="1" x14ac:dyDescent="0.3">
      <c r="B8" s="168"/>
      <c r="C8" s="188"/>
      <c r="D8" s="202"/>
      <c r="E8" s="194"/>
      <c r="F8" s="180"/>
      <c r="G8" s="182"/>
      <c r="H8" s="186"/>
      <c r="I8" s="38"/>
      <c r="J8" s="168"/>
      <c r="K8" s="192"/>
      <c r="L8" s="194"/>
      <c r="M8" s="190"/>
      <c r="N8" s="180"/>
      <c r="O8" s="194"/>
      <c r="P8" s="184"/>
      <c r="R8" s="168"/>
      <c r="S8" s="188"/>
      <c r="T8" s="190"/>
      <c r="U8" s="190"/>
      <c r="V8" s="180"/>
      <c r="W8" s="180"/>
      <c r="X8" s="186"/>
      <c r="Z8" s="168"/>
      <c r="AA8" s="188"/>
      <c r="AB8" s="180"/>
      <c r="AC8" s="194"/>
      <c r="AD8" s="180"/>
      <c r="AE8" s="182"/>
      <c r="AF8" s="184"/>
    </row>
    <row r="9" spans="2:32" s="36" customFormat="1" ht="7.9" customHeight="1" thickBot="1" x14ac:dyDescent="0.3">
      <c r="B9" s="203"/>
      <c r="C9" s="204"/>
      <c r="D9" s="204"/>
      <c r="E9" s="204"/>
      <c r="F9" s="204"/>
      <c r="G9" s="204"/>
      <c r="H9" s="205"/>
      <c r="J9" s="203"/>
      <c r="K9" s="204"/>
      <c r="L9" s="204"/>
      <c r="M9" s="204"/>
      <c r="N9" s="204"/>
      <c r="O9" s="204"/>
      <c r="P9" s="205"/>
      <c r="R9" s="203"/>
      <c r="S9" s="204"/>
      <c r="T9" s="204"/>
      <c r="U9" s="204"/>
      <c r="V9" s="204"/>
      <c r="W9" s="204"/>
      <c r="X9" s="205"/>
      <c r="Z9" s="203"/>
      <c r="AA9" s="204"/>
      <c r="AB9" s="204"/>
      <c r="AC9" s="204"/>
      <c r="AD9" s="204"/>
      <c r="AE9" s="204"/>
      <c r="AF9" s="205"/>
    </row>
    <row r="10" spans="2:32" s="36" customFormat="1" ht="45" customHeight="1" x14ac:dyDescent="0.25">
      <c r="B10" s="151" t="s">
        <v>25</v>
      </c>
      <c r="C10" s="109" t="s">
        <v>7</v>
      </c>
      <c r="D10" s="39">
        <f>'Q1 Y1'!D10</f>
        <v>0</v>
      </c>
      <c r="E10" s="40">
        <f>'Q1 Y1'!E10</f>
        <v>0</v>
      </c>
      <c r="F10" s="40">
        <f>'Q1 Y1'!F10</f>
        <v>0</v>
      </c>
      <c r="G10" s="40">
        <f>'Q1 Y1'!G10</f>
        <v>0</v>
      </c>
      <c r="H10" s="94">
        <f>'Q1 Y1'!H10</f>
        <v>0</v>
      </c>
      <c r="J10" s="151" t="s">
        <v>28</v>
      </c>
      <c r="K10" s="118" t="s">
        <v>7</v>
      </c>
      <c r="L10" s="39">
        <f>'Q2 Y1'!D10</f>
        <v>0</v>
      </c>
      <c r="M10" s="40">
        <f>'Q2 Y1'!E10</f>
        <v>0</v>
      </c>
      <c r="N10" s="40">
        <f>'Q2 Y1'!F10</f>
        <v>0</v>
      </c>
      <c r="O10" s="40">
        <f>'Q2 Y1'!G10</f>
        <v>0</v>
      </c>
      <c r="P10" s="94">
        <f>'Q2 Y1'!H10</f>
        <v>0</v>
      </c>
      <c r="R10" s="151" t="s">
        <v>31</v>
      </c>
      <c r="S10" s="108" t="s">
        <v>7</v>
      </c>
      <c r="T10" s="39">
        <f>'Q3 Y1'!D10</f>
        <v>0</v>
      </c>
      <c r="U10" s="40">
        <f>'Q3 Y1'!E10</f>
        <v>0</v>
      </c>
      <c r="V10" s="40">
        <f>'Q3 Y1'!F10</f>
        <v>0</v>
      </c>
      <c r="W10" s="40">
        <f>'Q3 Y1'!G10</f>
        <v>0</v>
      </c>
      <c r="X10" s="94">
        <f>'Q3 Y1'!H10</f>
        <v>0</v>
      </c>
      <c r="Z10" s="150" t="s">
        <v>34</v>
      </c>
      <c r="AA10" s="109" t="s">
        <v>7</v>
      </c>
      <c r="AB10" s="39">
        <f>'Q4 Y1'!D10</f>
        <v>0</v>
      </c>
      <c r="AC10" s="40">
        <f>'Q4 Y1'!E10</f>
        <v>0</v>
      </c>
      <c r="AD10" s="40">
        <f>'Q4 Y1'!F10</f>
        <v>0</v>
      </c>
      <c r="AE10" s="40">
        <f>'Q4 Y1'!G10</f>
        <v>0</v>
      </c>
      <c r="AF10" s="94">
        <f>'Q4 Y1'!H10</f>
        <v>0</v>
      </c>
    </row>
    <row r="11" spans="2:32" s="36" customFormat="1" ht="45" customHeight="1" x14ac:dyDescent="0.25">
      <c r="B11" s="151"/>
      <c r="C11" s="110" t="s">
        <v>3</v>
      </c>
      <c r="D11" s="41">
        <f>'Q1 Y1'!D11</f>
        <v>0</v>
      </c>
      <c r="E11" s="42">
        <f>'Q1 Y1'!E11</f>
        <v>0</v>
      </c>
      <c r="F11" s="42">
        <f>'Q1 Y1'!F11</f>
        <v>0</v>
      </c>
      <c r="G11" s="42">
        <f>'Q1 Y1'!G11</f>
        <v>0</v>
      </c>
      <c r="H11" s="95">
        <f>'Q1 Y1'!H11</f>
        <v>0</v>
      </c>
      <c r="J11" s="151"/>
      <c r="K11" s="110" t="s">
        <v>3</v>
      </c>
      <c r="L11" s="41">
        <f>'Q2 Y1'!D11</f>
        <v>0</v>
      </c>
      <c r="M11" s="42">
        <f>'Q2 Y1'!E11</f>
        <v>0</v>
      </c>
      <c r="N11" s="42">
        <f>'Q2 Y1'!F11</f>
        <v>0</v>
      </c>
      <c r="O11" s="42">
        <f>'Q2 Y1'!G11</f>
        <v>0</v>
      </c>
      <c r="P11" s="95">
        <f>'Q2 Y1'!H11</f>
        <v>0</v>
      </c>
      <c r="R11" s="151"/>
      <c r="S11" s="104" t="s">
        <v>3</v>
      </c>
      <c r="T11" s="41">
        <f>'Q3 Y1'!D11</f>
        <v>0</v>
      </c>
      <c r="U11" s="42">
        <f>'Q3 Y1'!E11</f>
        <v>0</v>
      </c>
      <c r="V11" s="42">
        <f>'Q3 Y1'!F11</f>
        <v>0</v>
      </c>
      <c r="W11" s="42">
        <f>'Q3 Y1'!G11</f>
        <v>0</v>
      </c>
      <c r="X11" s="95">
        <f>'Q3 Y1'!H11</f>
        <v>0</v>
      </c>
      <c r="Z11" s="151"/>
      <c r="AA11" s="110" t="s">
        <v>3</v>
      </c>
      <c r="AB11" s="41">
        <f>'Q4 Y1'!D11</f>
        <v>0</v>
      </c>
      <c r="AC11" s="42">
        <f>'Q4 Y1'!E11</f>
        <v>0</v>
      </c>
      <c r="AD11" s="42">
        <f>'Q4 Y1'!F11</f>
        <v>0</v>
      </c>
      <c r="AE11" s="42">
        <f>'Q4 Y1'!G11</f>
        <v>0</v>
      </c>
      <c r="AF11" s="95">
        <f>'Q4 Y1'!H11</f>
        <v>0</v>
      </c>
    </row>
    <row r="12" spans="2:32" s="36" customFormat="1" ht="45" customHeight="1" x14ac:dyDescent="0.25">
      <c r="B12" s="151"/>
      <c r="C12" s="111" t="s">
        <v>4</v>
      </c>
      <c r="D12" s="43">
        <f>'Q1 Y1'!D12</f>
        <v>0</v>
      </c>
      <c r="E12" s="44">
        <f>'Q1 Y1'!E12</f>
        <v>0</v>
      </c>
      <c r="F12" s="44">
        <f>'Q1 Y1'!F12</f>
        <v>0</v>
      </c>
      <c r="G12" s="44">
        <f>'Q1 Y1'!G12</f>
        <v>0</v>
      </c>
      <c r="H12" s="96">
        <f>'Q1 Y1'!H12</f>
        <v>0</v>
      </c>
      <c r="J12" s="151"/>
      <c r="K12" s="111" t="s">
        <v>4</v>
      </c>
      <c r="L12" s="43">
        <f>'Q2 Y1'!D12</f>
        <v>0</v>
      </c>
      <c r="M12" s="44">
        <f>'Q2 Y1'!E12</f>
        <v>0</v>
      </c>
      <c r="N12" s="44">
        <f>'Q2 Y1'!F12</f>
        <v>0</v>
      </c>
      <c r="O12" s="44">
        <f>'Q2 Y1'!G12</f>
        <v>0</v>
      </c>
      <c r="P12" s="96">
        <f>'Q2 Y1'!H12</f>
        <v>0</v>
      </c>
      <c r="R12" s="151"/>
      <c r="S12" s="105" t="s">
        <v>4</v>
      </c>
      <c r="T12" s="43">
        <f>'Q3 Y1'!D12</f>
        <v>0</v>
      </c>
      <c r="U12" s="44">
        <f>'Q3 Y1'!E12</f>
        <v>0</v>
      </c>
      <c r="V12" s="44">
        <f>'Q3 Y1'!F12</f>
        <v>0</v>
      </c>
      <c r="W12" s="44">
        <f>'Q3 Y1'!G12</f>
        <v>0</v>
      </c>
      <c r="X12" s="96">
        <f>'Q3 Y1'!H12</f>
        <v>0</v>
      </c>
      <c r="Z12" s="151"/>
      <c r="AA12" s="111" t="s">
        <v>4</v>
      </c>
      <c r="AB12" s="43">
        <f>'Q4 Y1'!D12</f>
        <v>0</v>
      </c>
      <c r="AC12" s="44">
        <f>'Q4 Y1'!E12</f>
        <v>0</v>
      </c>
      <c r="AD12" s="44">
        <f>'Q4 Y1'!F12</f>
        <v>0</v>
      </c>
      <c r="AE12" s="44">
        <f>'Q4 Y1'!G12</f>
        <v>0</v>
      </c>
      <c r="AF12" s="96">
        <f>'Q4 Y1'!H12</f>
        <v>0</v>
      </c>
    </row>
    <row r="13" spans="2:32" s="36" customFormat="1" ht="45" customHeight="1" x14ac:dyDescent="0.25">
      <c r="B13" s="151"/>
      <c r="C13" s="110" t="s">
        <v>5</v>
      </c>
      <c r="D13" s="41">
        <f>'Q1 Y1'!D13</f>
        <v>0</v>
      </c>
      <c r="E13" s="42">
        <f>'Q1 Y1'!E13</f>
        <v>0</v>
      </c>
      <c r="F13" s="42"/>
      <c r="G13" s="42">
        <f>'Q1 Y1'!G13</f>
        <v>0</v>
      </c>
      <c r="H13" s="95">
        <f>'Q1 Y1'!H13</f>
        <v>0</v>
      </c>
      <c r="J13" s="151"/>
      <c r="K13" s="110" t="s">
        <v>5</v>
      </c>
      <c r="L13" s="41">
        <f>'Q2 Y1'!D13</f>
        <v>0</v>
      </c>
      <c r="M13" s="42">
        <f>'Q2 Y1'!E13</f>
        <v>0</v>
      </c>
      <c r="N13" s="42">
        <f>'Q2 Y1'!F13</f>
        <v>0</v>
      </c>
      <c r="O13" s="42">
        <f>'Q2 Y1'!G13</f>
        <v>0</v>
      </c>
      <c r="P13" s="95">
        <f>'Q2 Y1'!H13</f>
        <v>0</v>
      </c>
      <c r="R13" s="151"/>
      <c r="S13" s="104" t="s">
        <v>5</v>
      </c>
      <c r="T13" s="41">
        <f>'Q3 Y1'!D13</f>
        <v>0</v>
      </c>
      <c r="U13" s="42">
        <f>'Q3 Y1'!E13</f>
        <v>0</v>
      </c>
      <c r="V13" s="42">
        <f>'Q3 Y1'!F13</f>
        <v>0</v>
      </c>
      <c r="W13" s="42">
        <f>'Q3 Y1'!G13</f>
        <v>0</v>
      </c>
      <c r="X13" s="95">
        <f>'Q3 Y1'!H13</f>
        <v>0</v>
      </c>
      <c r="Y13" s="38"/>
      <c r="Z13" s="151"/>
      <c r="AA13" s="110" t="s">
        <v>5</v>
      </c>
      <c r="AB13" s="41">
        <f>'Q4 Y1'!D13</f>
        <v>0</v>
      </c>
      <c r="AC13" s="42">
        <f>'Q4 Y1'!E13</f>
        <v>0</v>
      </c>
      <c r="AD13" s="42">
        <f>'Q4 Y1'!F13</f>
        <v>0</v>
      </c>
      <c r="AE13" s="42">
        <f>'Q4 Y1'!G13</f>
        <v>0</v>
      </c>
      <c r="AF13" s="95">
        <f>'Q4 Y1'!H13</f>
        <v>0</v>
      </c>
    </row>
    <row r="14" spans="2:32" s="36" customFormat="1" ht="45" customHeight="1" thickBot="1" x14ac:dyDescent="0.3">
      <c r="B14" s="151"/>
      <c r="C14" s="112" t="s">
        <v>6</v>
      </c>
      <c r="D14" s="45">
        <f>'Q1 Y1'!D14</f>
        <v>0</v>
      </c>
      <c r="E14" s="46">
        <f>'Q1 Y1'!E14</f>
        <v>0</v>
      </c>
      <c r="F14" s="46">
        <f>'Q1 Y1'!F14</f>
        <v>0</v>
      </c>
      <c r="G14" s="46">
        <f>'Q1 Y1'!G14</f>
        <v>0</v>
      </c>
      <c r="H14" s="97">
        <f>'Q1 Y1'!H14</f>
        <v>0</v>
      </c>
      <c r="J14" s="151"/>
      <c r="K14" s="111" t="s">
        <v>6</v>
      </c>
      <c r="L14" s="45">
        <f>'Q2 Y1'!D14</f>
        <v>0</v>
      </c>
      <c r="M14" s="46">
        <f>'Q2 Y1'!E14</f>
        <v>0</v>
      </c>
      <c r="N14" s="46">
        <f>'Q2 Y1'!F14</f>
        <v>0</v>
      </c>
      <c r="O14" s="46">
        <f>'Q2 Y1'!G14</f>
        <v>0</v>
      </c>
      <c r="P14" s="97">
        <f>'Q2 Y1'!H14</f>
        <v>0</v>
      </c>
      <c r="R14" s="151"/>
      <c r="S14" s="105" t="s">
        <v>6</v>
      </c>
      <c r="T14" s="45">
        <f>'Q3 Y1'!D14</f>
        <v>0</v>
      </c>
      <c r="U14" s="46">
        <f>'Q3 Y1'!E14</f>
        <v>0</v>
      </c>
      <c r="V14" s="46">
        <f>'Q3 Y1'!F14</f>
        <v>0</v>
      </c>
      <c r="W14" s="46">
        <f>'Q3 Y1'!G14</f>
        <v>0</v>
      </c>
      <c r="X14" s="97">
        <f>'Q3 Y1'!H14</f>
        <v>0</v>
      </c>
      <c r="Y14" s="38"/>
      <c r="Z14" s="151"/>
      <c r="AA14" s="111" t="s">
        <v>6</v>
      </c>
      <c r="AB14" s="45">
        <f>'Q4 Y1'!D14</f>
        <v>0</v>
      </c>
      <c r="AC14" s="46">
        <f>'Q4 Y1'!E14</f>
        <v>0</v>
      </c>
      <c r="AD14" s="46">
        <f>'Q4 Y1'!F14</f>
        <v>0</v>
      </c>
      <c r="AE14" s="46">
        <f>'Q4 Y1'!G14</f>
        <v>0</v>
      </c>
      <c r="AF14" s="97">
        <f>'Q4 Y1'!H14</f>
        <v>0</v>
      </c>
    </row>
    <row r="15" spans="2:32" s="36" customFormat="1" ht="7.9" customHeight="1" thickBot="1" x14ac:dyDescent="0.3">
      <c r="B15" s="203"/>
      <c r="C15" s="204"/>
      <c r="D15" s="204"/>
      <c r="E15" s="204"/>
      <c r="F15" s="204"/>
      <c r="G15" s="204"/>
      <c r="H15" s="205"/>
      <c r="J15" s="203"/>
      <c r="K15" s="204"/>
      <c r="L15" s="204"/>
      <c r="M15" s="204"/>
      <c r="N15" s="204"/>
      <c r="O15" s="204"/>
      <c r="P15" s="205"/>
      <c r="R15" s="203"/>
      <c r="S15" s="204"/>
      <c r="T15" s="204"/>
      <c r="U15" s="204"/>
      <c r="V15" s="204"/>
      <c r="W15" s="204"/>
      <c r="X15" s="205"/>
      <c r="Y15" s="38"/>
      <c r="Z15" s="203"/>
      <c r="AA15" s="204"/>
      <c r="AB15" s="204"/>
      <c r="AC15" s="204"/>
      <c r="AD15" s="204"/>
      <c r="AE15" s="204"/>
      <c r="AF15" s="205"/>
    </row>
    <row r="16" spans="2:32" s="36" customFormat="1" ht="45" customHeight="1" x14ac:dyDescent="0.25">
      <c r="B16" s="151" t="s">
        <v>26</v>
      </c>
      <c r="C16" s="113" t="s">
        <v>7</v>
      </c>
      <c r="D16" s="47">
        <f>'Q1 Y1'!D16</f>
        <v>0</v>
      </c>
      <c r="E16" s="48">
        <f>'Q1 Y1'!E16</f>
        <v>0</v>
      </c>
      <c r="F16" s="48">
        <f>'Q1 Y1'!F16</f>
        <v>0</v>
      </c>
      <c r="G16" s="48">
        <f>'Q1 Y1'!G16</f>
        <v>0</v>
      </c>
      <c r="H16" s="98">
        <f>'Q1 Y1'!H16</f>
        <v>0</v>
      </c>
      <c r="J16" s="151" t="s">
        <v>29</v>
      </c>
      <c r="K16" s="110" t="s">
        <v>7</v>
      </c>
      <c r="L16" s="47">
        <f>'Q2 Y1'!D16</f>
        <v>0</v>
      </c>
      <c r="M16" s="48">
        <f>'Q2 Y1'!E16</f>
        <v>0</v>
      </c>
      <c r="N16" s="48">
        <f>'Q2 Y1'!F16</f>
        <v>0</v>
      </c>
      <c r="O16" s="48">
        <f>'Q2 Y1'!G16</f>
        <v>0</v>
      </c>
      <c r="P16" s="98">
        <f>'Q2 Y1'!H16</f>
        <v>0</v>
      </c>
      <c r="R16" s="151" t="s">
        <v>32</v>
      </c>
      <c r="S16" s="104" t="s">
        <v>7</v>
      </c>
      <c r="T16" s="47">
        <f>'Q3 Y1'!D16</f>
        <v>0</v>
      </c>
      <c r="U16" s="48">
        <f>'Q3 Y1'!E16</f>
        <v>0</v>
      </c>
      <c r="V16" s="48">
        <f>'Q3 Y1'!F16</f>
        <v>0</v>
      </c>
      <c r="W16" s="48">
        <f>'Q3 Y1'!G16</f>
        <v>0</v>
      </c>
      <c r="X16" s="98">
        <f>'Q3 Y1'!H16</f>
        <v>0</v>
      </c>
      <c r="Y16" s="38"/>
      <c r="Z16" s="151" t="s">
        <v>35</v>
      </c>
      <c r="AA16" s="110" t="s">
        <v>7</v>
      </c>
      <c r="AB16" s="47">
        <f>'Q4 Y1'!D16</f>
        <v>0</v>
      </c>
      <c r="AC16" s="48">
        <f>'Q4 Y1'!E16</f>
        <v>0</v>
      </c>
      <c r="AD16" s="48">
        <f>'Q4 Y1'!F16</f>
        <v>0</v>
      </c>
      <c r="AE16" s="48">
        <f>'Q4 Y1'!G16</f>
        <v>0</v>
      </c>
      <c r="AF16" s="98">
        <f>'Q4 Y1'!H16</f>
        <v>0</v>
      </c>
    </row>
    <row r="17" spans="2:32" s="36" customFormat="1" ht="45" customHeight="1" x14ac:dyDescent="0.25">
      <c r="B17" s="151"/>
      <c r="C17" s="114" t="s">
        <v>3</v>
      </c>
      <c r="D17" s="43">
        <f>'Q1 Y1'!D17</f>
        <v>0</v>
      </c>
      <c r="E17" s="44">
        <f>'Q1 Y1'!E17</f>
        <v>0</v>
      </c>
      <c r="F17" s="44">
        <f>'Q1 Y1'!F17</f>
        <v>0</v>
      </c>
      <c r="G17" s="44">
        <f>'Q1 Y1'!G17</f>
        <v>0</v>
      </c>
      <c r="H17" s="96">
        <f>'Q1 Y1'!H17</f>
        <v>0</v>
      </c>
      <c r="J17" s="151"/>
      <c r="K17" s="114" t="s">
        <v>3</v>
      </c>
      <c r="L17" s="43">
        <f>'Q2 Y1'!D17</f>
        <v>0</v>
      </c>
      <c r="M17" s="44">
        <f>'Q2 Y1'!E17</f>
        <v>0</v>
      </c>
      <c r="N17" s="44">
        <f>'Q2 Y1'!F17</f>
        <v>0</v>
      </c>
      <c r="O17" s="44">
        <f>'Q2 Y1'!G17</f>
        <v>0</v>
      </c>
      <c r="P17" s="96">
        <f>'Q2 Y1'!H17</f>
        <v>0</v>
      </c>
      <c r="R17" s="151"/>
      <c r="S17" s="106" t="s">
        <v>3</v>
      </c>
      <c r="T17" s="43">
        <f>'Q3 Y1'!D17</f>
        <v>0</v>
      </c>
      <c r="U17" s="44">
        <f>'Q3 Y1'!E17</f>
        <v>0</v>
      </c>
      <c r="V17" s="44">
        <f>'Q3 Y1'!F17</f>
        <v>0</v>
      </c>
      <c r="W17" s="44">
        <f>'Q3 Y1'!G17</f>
        <v>0</v>
      </c>
      <c r="X17" s="96">
        <f>'Q3 Y1'!H17</f>
        <v>0</v>
      </c>
      <c r="Y17" s="38"/>
      <c r="Z17" s="151"/>
      <c r="AA17" s="114" t="s">
        <v>3</v>
      </c>
      <c r="AB17" s="43">
        <f>'Q4 Y1'!D17</f>
        <v>0</v>
      </c>
      <c r="AC17" s="44">
        <f>'Q4 Y1'!E17</f>
        <v>0</v>
      </c>
      <c r="AD17" s="44">
        <f>'Q4 Y1'!F17</f>
        <v>0</v>
      </c>
      <c r="AE17" s="44">
        <f>'Q4 Y1'!G17</f>
        <v>0</v>
      </c>
      <c r="AF17" s="96">
        <f>'Q4 Y1'!H17</f>
        <v>0</v>
      </c>
    </row>
    <row r="18" spans="2:32" s="36" customFormat="1" ht="45" customHeight="1" x14ac:dyDescent="0.25">
      <c r="B18" s="151"/>
      <c r="C18" s="110" t="s">
        <v>4</v>
      </c>
      <c r="D18" s="41">
        <f>'Q1 Y1'!D18</f>
        <v>0</v>
      </c>
      <c r="E18" s="42">
        <f>'Q1 Y1'!E18</f>
        <v>0</v>
      </c>
      <c r="F18" s="42">
        <f>'Q1 Y1'!F18</f>
        <v>0</v>
      </c>
      <c r="G18" s="42">
        <f>'Q1 Y1'!G18</f>
        <v>0</v>
      </c>
      <c r="H18" s="95">
        <f>'Q1 Y1'!H18</f>
        <v>0</v>
      </c>
      <c r="J18" s="151"/>
      <c r="K18" s="110" t="s">
        <v>4</v>
      </c>
      <c r="L18" s="41">
        <f>'Q2 Y1'!D18</f>
        <v>0</v>
      </c>
      <c r="M18" s="42">
        <f>'Q2 Y1'!E18</f>
        <v>0</v>
      </c>
      <c r="N18" s="42">
        <f>'Q2 Y1'!F18</f>
        <v>0</v>
      </c>
      <c r="O18" s="42">
        <f>'Q2 Y1'!G18</f>
        <v>0</v>
      </c>
      <c r="P18" s="95">
        <f>'Q2 Y1'!H18</f>
        <v>0</v>
      </c>
      <c r="R18" s="151"/>
      <c r="S18" s="104" t="s">
        <v>4</v>
      </c>
      <c r="T18" s="41">
        <f>'Q3 Y1'!D18</f>
        <v>0</v>
      </c>
      <c r="U18" s="42">
        <f>'Q3 Y1'!E18</f>
        <v>0</v>
      </c>
      <c r="V18" s="42">
        <f>'Q3 Y1'!F18</f>
        <v>0</v>
      </c>
      <c r="W18" s="42">
        <f>'Q3 Y1'!G18</f>
        <v>0</v>
      </c>
      <c r="X18" s="95">
        <f>'Q3 Y1'!H18</f>
        <v>0</v>
      </c>
      <c r="Y18" s="38"/>
      <c r="Z18" s="151"/>
      <c r="AA18" s="110" t="s">
        <v>4</v>
      </c>
      <c r="AB18" s="41">
        <f>'Q4 Y1'!D18</f>
        <v>0</v>
      </c>
      <c r="AC18" s="42">
        <f>'Q4 Y1'!E18</f>
        <v>0</v>
      </c>
      <c r="AD18" s="42">
        <f>'Q4 Y1'!F18</f>
        <v>0</v>
      </c>
      <c r="AE18" s="42">
        <f>'Q4 Y1'!G18</f>
        <v>0</v>
      </c>
      <c r="AF18" s="95">
        <f>'Q4 Y1'!H18</f>
        <v>0</v>
      </c>
    </row>
    <row r="19" spans="2:32" s="36" customFormat="1" ht="45" customHeight="1" x14ac:dyDescent="0.25">
      <c r="B19" s="151"/>
      <c r="C19" s="114" t="s">
        <v>5</v>
      </c>
      <c r="D19" s="49">
        <f>'Q1 Y1'!D19</f>
        <v>0</v>
      </c>
      <c r="E19" s="50">
        <f>'Q1 Y1'!E19</f>
        <v>0</v>
      </c>
      <c r="F19" s="50"/>
      <c r="G19" s="50">
        <f>'Q1 Y1'!G19</f>
        <v>0</v>
      </c>
      <c r="H19" s="99">
        <f>'Q1 Y1'!H19</f>
        <v>0</v>
      </c>
      <c r="J19" s="151"/>
      <c r="K19" s="114" t="s">
        <v>5</v>
      </c>
      <c r="L19" s="49">
        <f>'Q2 Y1'!D19</f>
        <v>0</v>
      </c>
      <c r="M19" s="50">
        <f>'Q2 Y1'!E19</f>
        <v>0</v>
      </c>
      <c r="N19" s="50">
        <f>'Q2 Y1'!F19</f>
        <v>0</v>
      </c>
      <c r="O19" s="50">
        <f>'Q2 Y1'!G19</f>
        <v>0</v>
      </c>
      <c r="P19" s="99">
        <f>'Q2 Y1'!H19</f>
        <v>0</v>
      </c>
      <c r="R19" s="151"/>
      <c r="S19" s="106" t="s">
        <v>5</v>
      </c>
      <c r="T19" s="49">
        <f>'Q3 Y1'!D19</f>
        <v>0</v>
      </c>
      <c r="U19" s="50">
        <f>'Q3 Y1'!E19</f>
        <v>0</v>
      </c>
      <c r="V19" s="50">
        <f>'Q3 Y1'!F19</f>
        <v>0</v>
      </c>
      <c r="W19" s="50">
        <f>'Q3 Y1'!G19</f>
        <v>0</v>
      </c>
      <c r="X19" s="99">
        <f>'Q3 Y1'!H19</f>
        <v>0</v>
      </c>
      <c r="Y19" s="38"/>
      <c r="Z19" s="151"/>
      <c r="AA19" s="114" t="s">
        <v>5</v>
      </c>
      <c r="AB19" s="49">
        <f>'Q4 Y1'!D19</f>
        <v>0</v>
      </c>
      <c r="AC19" s="50">
        <f>'Q4 Y1'!E19</f>
        <v>0</v>
      </c>
      <c r="AD19" s="50">
        <f>'Q4 Y1'!F19</f>
        <v>0</v>
      </c>
      <c r="AE19" s="50">
        <f>'Q4 Y1'!G19</f>
        <v>0</v>
      </c>
      <c r="AF19" s="99">
        <f>'Q4 Y1'!H19</f>
        <v>0</v>
      </c>
    </row>
    <row r="20" spans="2:32" s="36" customFormat="1" ht="45" customHeight="1" thickBot="1" x14ac:dyDescent="0.3">
      <c r="B20" s="151"/>
      <c r="C20" s="115" t="s">
        <v>6</v>
      </c>
      <c r="D20" s="51">
        <f>'Q1 Y1'!D20</f>
        <v>0</v>
      </c>
      <c r="E20" s="52">
        <f>'Q1 Y1'!E20</f>
        <v>0</v>
      </c>
      <c r="F20" s="52">
        <f>'Q1 Y1'!F20</f>
        <v>0</v>
      </c>
      <c r="G20" s="52">
        <f>'Q1 Y1'!G20</f>
        <v>0</v>
      </c>
      <c r="H20" s="100">
        <f>'Q1 Y1'!H20</f>
        <v>0</v>
      </c>
      <c r="J20" s="151"/>
      <c r="K20" s="110" t="s">
        <v>6</v>
      </c>
      <c r="L20" s="51">
        <f>'Q2 Y1'!D20</f>
        <v>0</v>
      </c>
      <c r="M20" s="52">
        <f>'Q2 Y1'!E20</f>
        <v>0</v>
      </c>
      <c r="N20" s="52">
        <f>'Q2 Y1'!F20</f>
        <v>0</v>
      </c>
      <c r="O20" s="52">
        <f>'Q2 Y1'!G20</f>
        <v>0</v>
      </c>
      <c r="P20" s="100">
        <f>'Q2 Y1'!H20</f>
        <v>0</v>
      </c>
      <c r="R20" s="151"/>
      <c r="S20" s="104" t="s">
        <v>6</v>
      </c>
      <c r="T20" s="51">
        <f>'Q3 Y1'!D20</f>
        <v>0</v>
      </c>
      <c r="U20" s="52">
        <f>'Q3 Y1'!E20</f>
        <v>0</v>
      </c>
      <c r="V20" s="52">
        <f>'Q3 Y1'!F20</f>
        <v>0</v>
      </c>
      <c r="W20" s="52">
        <f>'Q3 Y1'!G20</f>
        <v>0</v>
      </c>
      <c r="X20" s="100">
        <f>'Q3 Y1'!H20</f>
        <v>0</v>
      </c>
      <c r="Y20" s="38"/>
      <c r="Z20" s="151"/>
      <c r="AA20" s="110" t="s">
        <v>6</v>
      </c>
      <c r="AB20" s="51">
        <f>'Q4 Y1'!D20</f>
        <v>0</v>
      </c>
      <c r="AC20" s="52">
        <f>'Q4 Y1'!E20</f>
        <v>0</v>
      </c>
      <c r="AD20" s="52">
        <f>'Q4 Y1'!F20</f>
        <v>0</v>
      </c>
      <c r="AE20" s="52">
        <f>'Q4 Y1'!G20</f>
        <v>0</v>
      </c>
      <c r="AF20" s="100">
        <f>'Q4 Y1'!H20</f>
        <v>0</v>
      </c>
    </row>
    <row r="21" spans="2:32" s="36" customFormat="1" ht="7.9" customHeight="1" thickBot="1" x14ac:dyDescent="0.3">
      <c r="B21" s="203"/>
      <c r="C21" s="204"/>
      <c r="D21" s="204"/>
      <c r="E21" s="204"/>
      <c r="F21" s="204"/>
      <c r="G21" s="204"/>
      <c r="H21" s="205"/>
      <c r="J21" s="203"/>
      <c r="K21" s="204"/>
      <c r="L21" s="204"/>
      <c r="M21" s="204"/>
      <c r="N21" s="204"/>
      <c r="O21" s="204"/>
      <c r="P21" s="205"/>
      <c r="R21" s="203"/>
      <c r="S21" s="204"/>
      <c r="T21" s="204"/>
      <c r="U21" s="204"/>
      <c r="V21" s="204"/>
      <c r="W21" s="204"/>
      <c r="X21" s="205"/>
      <c r="Y21" s="38"/>
      <c r="Z21" s="203"/>
      <c r="AA21" s="204"/>
      <c r="AB21" s="204"/>
      <c r="AC21" s="204"/>
      <c r="AD21" s="204"/>
      <c r="AE21" s="204"/>
      <c r="AF21" s="205"/>
    </row>
    <row r="22" spans="2:32" s="36" customFormat="1" ht="45" customHeight="1" x14ac:dyDescent="0.25">
      <c r="B22" s="151" t="s">
        <v>27</v>
      </c>
      <c r="C22" s="116" t="s">
        <v>7</v>
      </c>
      <c r="D22" s="39">
        <f>'Q1 Y1'!D22</f>
        <v>0</v>
      </c>
      <c r="E22" s="40">
        <f>'Q1 Y1'!E22</f>
        <v>0</v>
      </c>
      <c r="F22" s="40">
        <f>'Q1 Y1'!F22</f>
        <v>0</v>
      </c>
      <c r="G22" s="40">
        <f>'Q1 Y1'!G22</f>
        <v>0</v>
      </c>
      <c r="H22" s="94">
        <f>'Q1 Y1'!H22</f>
        <v>0</v>
      </c>
      <c r="J22" s="151" t="s">
        <v>30</v>
      </c>
      <c r="K22" s="111" t="s">
        <v>7</v>
      </c>
      <c r="L22" s="39">
        <f>'Q2 Y1'!D22</f>
        <v>0</v>
      </c>
      <c r="M22" s="40">
        <f>'Q2 Y1'!E22</f>
        <v>0</v>
      </c>
      <c r="N22" s="40">
        <f>'Q2 Y1'!F22</f>
        <v>0</v>
      </c>
      <c r="O22" s="40">
        <f>'Q2 Y1'!G22</f>
        <v>0</v>
      </c>
      <c r="P22" s="94">
        <f>'Q2 Y1'!H22</f>
        <v>0</v>
      </c>
      <c r="R22" s="151" t="s">
        <v>33</v>
      </c>
      <c r="S22" s="105" t="s">
        <v>7</v>
      </c>
      <c r="T22" s="39">
        <f>'Q3 Y1'!D22</f>
        <v>0</v>
      </c>
      <c r="U22" s="40">
        <f>'Q3 Y1'!E22</f>
        <v>0</v>
      </c>
      <c r="V22" s="40">
        <f>'Q3 Y1'!F22</f>
        <v>0</v>
      </c>
      <c r="W22" s="40">
        <f>'Q3 Y1'!G22</f>
        <v>0</v>
      </c>
      <c r="X22" s="94">
        <f>'Q3 Y1'!H22</f>
        <v>0</v>
      </c>
      <c r="Y22" s="38"/>
      <c r="Z22" s="151" t="s">
        <v>36</v>
      </c>
      <c r="AA22" s="111" t="s">
        <v>7</v>
      </c>
      <c r="AB22" s="39">
        <f>'Q4 Y1'!D22</f>
        <v>0</v>
      </c>
      <c r="AC22" s="40">
        <f>'Q4 Y1'!E22</f>
        <v>0</v>
      </c>
      <c r="AD22" s="40">
        <f>'Q4 Y1'!F22</f>
        <v>0</v>
      </c>
      <c r="AE22" s="40">
        <f>'Q4 Y1'!G22</f>
        <v>0</v>
      </c>
      <c r="AF22" s="94">
        <f>'Q4 Y1'!H22</f>
        <v>0</v>
      </c>
    </row>
    <row r="23" spans="2:32" s="36" customFormat="1" ht="45" customHeight="1" x14ac:dyDescent="0.25">
      <c r="B23" s="151"/>
      <c r="C23" s="110" t="s">
        <v>3</v>
      </c>
      <c r="D23" s="41">
        <f>'Q1 Y1'!D23</f>
        <v>0</v>
      </c>
      <c r="E23" s="42">
        <f>'Q1 Y1'!E23</f>
        <v>0</v>
      </c>
      <c r="F23" s="42">
        <f>'Q1 Y1'!F23</f>
        <v>0</v>
      </c>
      <c r="G23" s="42">
        <f>'Q1 Y1'!G23</f>
        <v>0</v>
      </c>
      <c r="H23" s="95">
        <f>'Q1 Y1'!H23</f>
        <v>0</v>
      </c>
      <c r="J23" s="151"/>
      <c r="K23" s="110" t="s">
        <v>3</v>
      </c>
      <c r="L23" s="41">
        <f>'Q2 Y1'!D23</f>
        <v>0</v>
      </c>
      <c r="M23" s="42">
        <f>'Q2 Y1'!E23</f>
        <v>0</v>
      </c>
      <c r="N23" s="42">
        <f>'Q2 Y1'!F23</f>
        <v>0</v>
      </c>
      <c r="O23" s="42">
        <f>'Q2 Y1'!G23</f>
        <v>0</v>
      </c>
      <c r="P23" s="95">
        <f>'Q2 Y1'!H23</f>
        <v>0</v>
      </c>
      <c r="Q23" s="38"/>
      <c r="R23" s="151"/>
      <c r="S23" s="104" t="s">
        <v>3</v>
      </c>
      <c r="T23" s="41">
        <f>'Q3 Y1'!D23</f>
        <v>0</v>
      </c>
      <c r="U23" s="42">
        <f>'Q3 Y1'!E23</f>
        <v>0</v>
      </c>
      <c r="V23" s="42">
        <f>'Q3 Y1'!F23</f>
        <v>0</v>
      </c>
      <c r="W23" s="42">
        <f>'Q3 Y1'!G23</f>
        <v>0</v>
      </c>
      <c r="X23" s="95">
        <f>'Q3 Y1'!H23</f>
        <v>0</v>
      </c>
      <c r="Y23" s="38"/>
      <c r="Z23" s="151"/>
      <c r="AA23" s="110" t="s">
        <v>3</v>
      </c>
      <c r="AB23" s="41">
        <f>'Q4 Y1'!D23</f>
        <v>0</v>
      </c>
      <c r="AC23" s="42">
        <f>'Q4 Y1'!E23</f>
        <v>0</v>
      </c>
      <c r="AD23" s="42">
        <f>'Q4 Y1'!F23</f>
        <v>0</v>
      </c>
      <c r="AE23" s="42">
        <f>'Q4 Y1'!G23</f>
        <v>0</v>
      </c>
      <c r="AF23" s="95">
        <f>'Q4 Y1'!H23</f>
        <v>0</v>
      </c>
    </row>
    <row r="24" spans="2:32" s="36" customFormat="1" ht="45" customHeight="1" x14ac:dyDescent="0.25">
      <c r="B24" s="151"/>
      <c r="C24" s="111" t="s">
        <v>4</v>
      </c>
      <c r="D24" s="43">
        <f>'Q1 Y1'!D24</f>
        <v>0</v>
      </c>
      <c r="E24" s="44">
        <f>'Q1 Y1'!E24</f>
        <v>0</v>
      </c>
      <c r="F24" s="44">
        <f>'Q1 Y1'!F24</f>
        <v>0</v>
      </c>
      <c r="G24" s="44">
        <f>'Q1 Y1'!G24</f>
        <v>0</v>
      </c>
      <c r="H24" s="96">
        <f>'Q1 Y1'!H24</f>
        <v>0</v>
      </c>
      <c r="J24" s="151"/>
      <c r="K24" s="111" t="s">
        <v>4</v>
      </c>
      <c r="L24" s="43">
        <f>'Q2 Y1'!D24</f>
        <v>0</v>
      </c>
      <c r="M24" s="44">
        <f>'Q2 Y1'!E24</f>
        <v>0</v>
      </c>
      <c r="N24" s="44">
        <f>'Q2 Y1'!F24</f>
        <v>0</v>
      </c>
      <c r="O24" s="44">
        <f>'Q2 Y1'!G24</f>
        <v>0</v>
      </c>
      <c r="P24" s="96">
        <f>'Q2 Y1'!H24</f>
        <v>0</v>
      </c>
      <c r="R24" s="151"/>
      <c r="S24" s="105" t="s">
        <v>4</v>
      </c>
      <c r="T24" s="43">
        <f>'Q3 Y1'!D24</f>
        <v>0</v>
      </c>
      <c r="U24" s="44">
        <f>'Q3 Y1'!E24</f>
        <v>0</v>
      </c>
      <c r="V24" s="44">
        <f>'Q3 Y1'!F24</f>
        <v>0</v>
      </c>
      <c r="W24" s="44">
        <f>'Q3 Y1'!G24</f>
        <v>0</v>
      </c>
      <c r="X24" s="96">
        <f>'Q3 Y1'!H24</f>
        <v>0</v>
      </c>
      <c r="Y24" s="38"/>
      <c r="Z24" s="151"/>
      <c r="AA24" s="111" t="s">
        <v>4</v>
      </c>
      <c r="AB24" s="43">
        <f>'Q4 Y1'!D24</f>
        <v>0</v>
      </c>
      <c r="AC24" s="44">
        <f>'Q4 Y1'!E24</f>
        <v>0</v>
      </c>
      <c r="AD24" s="44">
        <f>'Q4 Y1'!F24</f>
        <v>0</v>
      </c>
      <c r="AE24" s="44">
        <f>'Q4 Y1'!G24</f>
        <v>0</v>
      </c>
      <c r="AF24" s="96">
        <f>'Q4 Y1'!H24</f>
        <v>0</v>
      </c>
    </row>
    <row r="25" spans="2:32" s="36" customFormat="1" ht="45" customHeight="1" x14ac:dyDescent="0.25">
      <c r="B25" s="151"/>
      <c r="C25" s="110" t="s">
        <v>5</v>
      </c>
      <c r="D25" s="41">
        <f>'Q1 Y1'!D25</f>
        <v>0</v>
      </c>
      <c r="E25" s="42">
        <f>'Q1 Y1'!E25</f>
        <v>0</v>
      </c>
      <c r="F25" s="42">
        <f>'Q1 Y1'!F25</f>
        <v>0</v>
      </c>
      <c r="G25" s="42">
        <f>'Q1 Y1'!G25</f>
        <v>0</v>
      </c>
      <c r="H25" s="95">
        <f>'Q1 Y1'!H25</f>
        <v>0</v>
      </c>
      <c r="J25" s="151"/>
      <c r="K25" s="110" t="s">
        <v>5</v>
      </c>
      <c r="L25" s="41">
        <f>'Q2 Y1'!D25</f>
        <v>0</v>
      </c>
      <c r="M25" s="42">
        <f>'Q2 Y1'!E25</f>
        <v>0</v>
      </c>
      <c r="N25" s="42">
        <f>'Q2 Y1'!F25</f>
        <v>0</v>
      </c>
      <c r="O25" s="42">
        <f>'Q2 Y1'!G25</f>
        <v>0</v>
      </c>
      <c r="P25" s="95">
        <f>'Q2 Y1'!H25</f>
        <v>0</v>
      </c>
      <c r="R25" s="151"/>
      <c r="S25" s="104" t="s">
        <v>5</v>
      </c>
      <c r="T25" s="41">
        <f>'Q3 Y1'!D25</f>
        <v>0</v>
      </c>
      <c r="U25" s="42">
        <f>'Q3 Y1'!E25</f>
        <v>0</v>
      </c>
      <c r="V25" s="42">
        <f>'Q3 Y1'!F25</f>
        <v>0</v>
      </c>
      <c r="W25" s="42">
        <f>'Q3 Y1'!G25</f>
        <v>0</v>
      </c>
      <c r="X25" s="95">
        <f>'Q3 Y1'!H25</f>
        <v>0</v>
      </c>
      <c r="Y25" s="38"/>
      <c r="Z25" s="151"/>
      <c r="AA25" s="110" t="s">
        <v>5</v>
      </c>
      <c r="AB25" s="41">
        <f>'Q4 Y1'!D25</f>
        <v>0</v>
      </c>
      <c r="AC25" s="42">
        <f>'Q4 Y1'!E25</f>
        <v>0</v>
      </c>
      <c r="AD25" s="42">
        <f>'Q4 Y1'!F25</f>
        <v>0</v>
      </c>
      <c r="AE25" s="42">
        <f>'Q4 Y1'!G25</f>
        <v>0</v>
      </c>
      <c r="AF25" s="95">
        <f>'Q4 Y1'!H25</f>
        <v>0</v>
      </c>
    </row>
    <row r="26" spans="2:32" s="36" customFormat="1" ht="45" customHeight="1" thickBot="1" x14ac:dyDescent="0.3">
      <c r="B26" s="152"/>
      <c r="C26" s="117" t="s">
        <v>6</v>
      </c>
      <c r="D26" s="101">
        <f>'Q1 Y1'!D26</f>
        <v>0</v>
      </c>
      <c r="E26" s="102">
        <f>'Q1 Y1'!E26</f>
        <v>0</v>
      </c>
      <c r="F26" s="102">
        <f>'Q1 Y1'!F26</f>
        <v>0</v>
      </c>
      <c r="G26" s="102">
        <f>'Q1 Y1'!G26</f>
        <v>0</v>
      </c>
      <c r="H26" s="103">
        <f>'Q1 Y1'!H26</f>
        <v>0</v>
      </c>
      <c r="J26" s="152"/>
      <c r="K26" s="117" t="s">
        <v>6</v>
      </c>
      <c r="L26" s="101">
        <f>'Q2 Y1'!D26</f>
        <v>0</v>
      </c>
      <c r="M26" s="102">
        <f>'Q2 Y1'!E26</f>
        <v>0</v>
      </c>
      <c r="N26" s="102">
        <f>'Q2 Y1'!F26</f>
        <v>0</v>
      </c>
      <c r="O26" s="102">
        <f>'Q2 Y1'!G26</f>
        <v>0</v>
      </c>
      <c r="P26" s="103">
        <f>'Q2 Y1'!H26</f>
        <v>0</v>
      </c>
      <c r="R26" s="152"/>
      <c r="S26" s="107" t="s">
        <v>6</v>
      </c>
      <c r="T26" s="101">
        <f>'Q3 Y1'!D26</f>
        <v>0</v>
      </c>
      <c r="U26" s="102">
        <f>'Q3 Y1'!E26</f>
        <v>0</v>
      </c>
      <c r="V26" s="102">
        <f>'Q3 Y1'!F26</f>
        <v>0</v>
      </c>
      <c r="W26" s="102">
        <f>'Q3 Y1'!G26</f>
        <v>0</v>
      </c>
      <c r="X26" s="103">
        <f>'Q3 Y1'!H26</f>
        <v>0</v>
      </c>
      <c r="Y26" s="38"/>
      <c r="Z26" s="152"/>
      <c r="AA26" s="117" t="s">
        <v>6</v>
      </c>
      <c r="AB26" s="101">
        <f>'Q4 Y1'!D26</f>
        <v>0</v>
      </c>
      <c r="AC26" s="102">
        <f>'Q4 Y1'!E26</f>
        <v>0</v>
      </c>
      <c r="AD26" s="102">
        <f>'Q4 Y1'!F26</f>
        <v>0</v>
      </c>
      <c r="AE26" s="102">
        <f>'Q4 Y1'!G26</f>
        <v>0</v>
      </c>
      <c r="AF26" s="103">
        <f>'Q4 Y1'!H26</f>
        <v>0</v>
      </c>
    </row>
    <row r="27" spans="2:32" s="36" customFormat="1" ht="34.9" customHeight="1" x14ac:dyDescent="0.25">
      <c r="B27" s="6"/>
      <c r="C27" s="53"/>
      <c r="D27" s="38"/>
      <c r="E27" s="38"/>
      <c r="F27" s="38"/>
      <c r="G27" s="38"/>
      <c r="H27" s="38"/>
      <c r="J27" s="6"/>
      <c r="R27" s="6"/>
      <c r="Z27" s="6"/>
    </row>
    <row r="28" spans="2:32" s="36" customFormat="1" ht="16.5" x14ac:dyDescent="0.25">
      <c r="B28" s="6"/>
      <c r="J28" s="6"/>
      <c r="R28" s="6"/>
      <c r="Z28" s="6"/>
    </row>
  </sheetData>
  <sheetProtection sort="0"/>
  <mergeCells count="55">
    <mergeCell ref="R10:R14"/>
    <mergeCell ref="R16:R20"/>
    <mergeCell ref="R22:R26"/>
    <mergeCell ref="Z7:Z8"/>
    <mergeCell ref="Z10:Z14"/>
    <mergeCell ref="Z16:Z20"/>
    <mergeCell ref="Z22:Z26"/>
    <mergeCell ref="Z9:AF9"/>
    <mergeCell ref="Z15:AF15"/>
    <mergeCell ref="Z21:AF21"/>
    <mergeCell ref="R21:X21"/>
    <mergeCell ref="R15:X15"/>
    <mergeCell ref="R9:X9"/>
    <mergeCell ref="AB7:AB8"/>
    <mergeCell ref="AC7:AC8"/>
    <mergeCell ref="W7:W8"/>
    <mergeCell ref="B7:B8"/>
    <mergeCell ref="B10:B14"/>
    <mergeCell ref="B16:B20"/>
    <mergeCell ref="B22:B26"/>
    <mergeCell ref="J7:J8"/>
    <mergeCell ref="J10:J14"/>
    <mergeCell ref="J16:J20"/>
    <mergeCell ref="J22:J26"/>
    <mergeCell ref="B9:H9"/>
    <mergeCell ref="B15:H15"/>
    <mergeCell ref="B21:H21"/>
    <mergeCell ref="J15:P15"/>
    <mergeCell ref="J9:P9"/>
    <mergeCell ref="J21:P21"/>
    <mergeCell ref="E7:E8"/>
    <mergeCell ref="F7:F8"/>
    <mergeCell ref="X7:X8"/>
    <mergeCell ref="C2:D2"/>
    <mergeCell ref="C3:D3"/>
    <mergeCell ref="C4:D4"/>
    <mergeCell ref="C7:C8"/>
    <mergeCell ref="D7:D8"/>
    <mergeCell ref="R7:R8"/>
    <mergeCell ref="AD7:AD8"/>
    <mergeCell ref="AE7:AE8"/>
    <mergeCell ref="AF7:AF8"/>
    <mergeCell ref="G7:G8"/>
    <mergeCell ref="H7:H8"/>
    <mergeCell ref="AA7:AA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EA15-35D1-48BD-B329-130560A6CE8C}">
  <sheetPr codeName="Sheet9">
    <tabColor theme="4" tint="0.79998168889431442"/>
  </sheetPr>
  <dimension ref="B1:Z28"/>
  <sheetViews>
    <sheetView showZeros="0" zoomScale="70" zoomScaleNormal="70" workbookViewId="0"/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s="6" customFormat="1" thickBot="1" x14ac:dyDescent="0.3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6.5" x14ac:dyDescent="0.25">
      <c r="B7" s="167"/>
      <c r="C7" s="163" t="s">
        <v>2</v>
      </c>
      <c r="D7" s="165" t="s">
        <v>9</v>
      </c>
      <c r="E7" s="175" t="s">
        <v>10</v>
      </c>
      <c r="F7" s="165" t="s">
        <v>11</v>
      </c>
      <c r="G7" s="175" t="s">
        <v>12</v>
      </c>
      <c r="H7" s="177" t="s">
        <v>13</v>
      </c>
    </row>
    <row r="8" spans="2:26" s="6" customFormat="1" thickBot="1" x14ac:dyDescent="0.3">
      <c r="B8" s="168"/>
      <c r="C8" s="164"/>
      <c r="D8" s="166"/>
      <c r="E8" s="176"/>
      <c r="F8" s="166"/>
      <c r="G8" s="176"/>
      <c r="H8" s="178"/>
      <c r="I8" s="8"/>
    </row>
    <row r="9" spans="2:26" s="6" customFormat="1" ht="7.9" customHeight="1" thickBot="1" x14ac:dyDescent="0.3">
      <c r="B9" s="156"/>
      <c r="C9" s="157"/>
      <c r="D9" s="157"/>
      <c r="E9" s="157"/>
      <c r="F9" s="157"/>
      <c r="G9" s="157"/>
      <c r="H9" s="158"/>
    </row>
    <row r="10" spans="2:26" s="6" customFormat="1" ht="45" customHeight="1" x14ac:dyDescent="0.25">
      <c r="B10" s="150" t="s">
        <v>25</v>
      </c>
      <c r="C10" s="84" t="s">
        <v>7</v>
      </c>
      <c r="D10" s="24"/>
      <c r="E10" s="25"/>
      <c r="F10" s="25"/>
      <c r="G10" s="25"/>
      <c r="H10" s="76"/>
    </row>
    <row r="11" spans="2:26" s="6" customFormat="1" ht="45" customHeight="1" thickBot="1" x14ac:dyDescent="0.3">
      <c r="B11" s="151"/>
      <c r="C11" s="87" t="s">
        <v>3</v>
      </c>
      <c r="D11" s="18"/>
      <c r="E11" s="19"/>
      <c r="F11" s="23"/>
      <c r="G11" s="19"/>
      <c r="H11" s="73"/>
    </row>
    <row r="12" spans="2:26" s="6" customFormat="1" ht="45" customHeight="1" thickBot="1" x14ac:dyDescent="0.3">
      <c r="B12" s="151"/>
      <c r="C12" s="86" t="s">
        <v>4</v>
      </c>
      <c r="D12" s="13"/>
      <c r="E12" s="119"/>
      <c r="F12" s="66"/>
      <c r="G12" s="13"/>
      <c r="H12" s="72"/>
    </row>
    <row r="13" spans="2:26" s="6" customFormat="1" ht="45" customHeight="1" x14ac:dyDescent="0.25">
      <c r="B13" s="151"/>
      <c r="C13" s="87" t="s">
        <v>5</v>
      </c>
      <c r="D13" s="18"/>
      <c r="E13" s="19"/>
      <c r="F13" s="16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2"/>
      <c r="C14" s="88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0" t="s">
        <v>26</v>
      </c>
      <c r="C16" s="89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90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87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90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2"/>
      <c r="C20" s="91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0" t="s">
        <v>27</v>
      </c>
      <c r="C22" s="92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87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86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87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9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s="6" customFormat="1" ht="16.5" x14ac:dyDescent="0.25"/>
  </sheetData>
  <mergeCells count="16">
    <mergeCell ref="B7:B8"/>
    <mergeCell ref="B10:B14"/>
    <mergeCell ref="B16:B20"/>
    <mergeCell ref="B22:B26"/>
    <mergeCell ref="B21:H21"/>
    <mergeCell ref="B15:H15"/>
    <mergeCell ref="B9:H9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CCD2-6B70-4F03-AF01-2618A3973988}">
  <sheetPr codeName="Sheet8">
    <tabColor theme="4" tint="0.79998168889431442"/>
  </sheetPr>
  <dimension ref="B1:Z28"/>
  <sheetViews>
    <sheetView showZeros="0" zoomScale="70" zoomScaleNormal="70" workbookViewId="0">
      <selection activeCell="E11" sqref="E11"/>
    </sheetView>
  </sheetViews>
  <sheetFormatPr defaultColWidth="8.7109375" defaultRowHeight="17.25" x14ac:dyDescent="0.3"/>
  <cols>
    <col min="1" max="1" width="3.28515625" style="1" customWidth="1"/>
    <col min="2" max="2" width="19" style="1" customWidth="1"/>
    <col min="3" max="8" width="30.7109375" style="1" customWidth="1"/>
    <col min="9" max="16384" width="8.7109375" style="1"/>
  </cols>
  <sheetData>
    <row r="1" spans="2:26" s="6" customFormat="1" thickBot="1" x14ac:dyDescent="0.3"/>
    <row r="2" spans="2:26" s="6" customFormat="1" ht="16.5" x14ac:dyDescent="0.25">
      <c r="C2" s="138" t="s">
        <v>0</v>
      </c>
      <c r="D2" s="139"/>
    </row>
    <row r="3" spans="2:26" s="6" customFormat="1" ht="16.5" x14ac:dyDescent="0.25">
      <c r="C3" s="140" t="s">
        <v>8</v>
      </c>
      <c r="D3" s="141"/>
    </row>
    <row r="4" spans="2:26" s="6" customFormat="1" thickBot="1" x14ac:dyDescent="0.3">
      <c r="C4" s="142" t="s">
        <v>1</v>
      </c>
      <c r="D4" s="143"/>
    </row>
    <row r="5" spans="2:26" s="6" customFormat="1" ht="16.5" x14ac:dyDescent="0.25">
      <c r="C5" s="7"/>
      <c r="D5" s="7"/>
    </row>
    <row r="6" spans="2:26" s="6" customFormat="1" thickBot="1" x14ac:dyDescent="0.3">
      <c r="C6" s="7"/>
      <c r="D6" s="7"/>
    </row>
    <row r="7" spans="2:26" s="6" customFormat="1" ht="16.5" x14ac:dyDescent="0.25">
      <c r="B7" s="167"/>
      <c r="C7" s="173" t="s">
        <v>2</v>
      </c>
      <c r="D7" s="169" t="s">
        <v>9</v>
      </c>
      <c r="E7" s="169" t="s">
        <v>10</v>
      </c>
      <c r="F7" s="169" t="s">
        <v>11</v>
      </c>
      <c r="G7" s="169" t="s">
        <v>12</v>
      </c>
      <c r="H7" s="171" t="s">
        <v>13</v>
      </c>
    </row>
    <row r="8" spans="2:26" s="6" customFormat="1" thickBot="1" x14ac:dyDescent="0.3">
      <c r="B8" s="168"/>
      <c r="C8" s="206"/>
      <c r="D8" s="207"/>
      <c r="E8" s="207"/>
      <c r="F8" s="207"/>
      <c r="G8" s="207"/>
      <c r="H8" s="208"/>
      <c r="I8" s="8"/>
    </row>
    <row r="9" spans="2:26" s="6" customFormat="1" ht="7.9" customHeight="1" thickBot="1" x14ac:dyDescent="0.3">
      <c r="B9" s="156"/>
      <c r="C9" s="157"/>
      <c r="D9" s="157"/>
      <c r="E9" s="157"/>
      <c r="F9" s="157"/>
      <c r="G9" s="157"/>
      <c r="H9" s="158"/>
    </row>
    <row r="10" spans="2:26" s="6" customFormat="1" ht="45" customHeight="1" x14ac:dyDescent="0.25">
      <c r="B10" s="151" t="s">
        <v>28</v>
      </c>
      <c r="C10" s="84" t="s">
        <v>7</v>
      </c>
      <c r="D10" s="24"/>
      <c r="E10" s="25"/>
      <c r="F10" s="25"/>
      <c r="G10" s="25"/>
      <c r="H10" s="76"/>
    </row>
    <row r="11" spans="2:26" s="6" customFormat="1" ht="45" customHeight="1" x14ac:dyDescent="0.25">
      <c r="B11" s="151"/>
      <c r="C11" s="87" t="s">
        <v>3</v>
      </c>
      <c r="D11" s="18"/>
      <c r="E11" s="19"/>
      <c r="F11" s="19"/>
      <c r="G11" s="19"/>
      <c r="H11" s="73"/>
    </row>
    <row r="12" spans="2:26" s="6" customFormat="1" ht="45" customHeight="1" x14ac:dyDescent="0.25">
      <c r="B12" s="151"/>
      <c r="C12" s="86" t="s">
        <v>4</v>
      </c>
      <c r="D12" s="13"/>
      <c r="E12" s="17"/>
      <c r="F12" s="17"/>
      <c r="G12" s="17"/>
      <c r="H12" s="72"/>
    </row>
    <row r="13" spans="2:26" s="6" customFormat="1" ht="45" customHeight="1" x14ac:dyDescent="0.25">
      <c r="B13" s="151"/>
      <c r="C13" s="87" t="s">
        <v>5</v>
      </c>
      <c r="D13" s="18"/>
      <c r="E13" s="19"/>
      <c r="F13" s="19"/>
      <c r="G13" s="19"/>
      <c r="H13" s="7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45" customHeight="1" thickBot="1" x14ac:dyDescent="0.3">
      <c r="B14" s="151"/>
      <c r="C14" s="88" t="s">
        <v>6</v>
      </c>
      <c r="D14" s="34"/>
      <c r="E14" s="35"/>
      <c r="F14" s="35"/>
      <c r="G14" s="35"/>
      <c r="H14" s="6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7.9" customHeight="1" thickBot="1" x14ac:dyDescent="0.3">
      <c r="B15" s="156"/>
      <c r="C15" s="157"/>
      <c r="D15" s="157"/>
      <c r="E15" s="157"/>
      <c r="F15" s="157"/>
      <c r="G15" s="157"/>
      <c r="H15" s="15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45" customHeight="1" x14ac:dyDescent="0.25">
      <c r="B16" s="151" t="s">
        <v>29</v>
      </c>
      <c r="C16" s="89" t="s">
        <v>7</v>
      </c>
      <c r="D16" s="15"/>
      <c r="E16" s="16"/>
      <c r="F16" s="16"/>
      <c r="G16" s="16"/>
      <c r="H16" s="81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45" customHeight="1" x14ac:dyDescent="0.25">
      <c r="B17" s="151"/>
      <c r="C17" s="90" t="s">
        <v>3</v>
      </c>
      <c r="D17" s="13"/>
      <c r="E17" s="17"/>
      <c r="F17" s="17"/>
      <c r="G17" s="17"/>
      <c r="H17" s="72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45" customHeight="1" x14ac:dyDescent="0.25">
      <c r="B18" s="151"/>
      <c r="C18" s="87" t="s">
        <v>4</v>
      </c>
      <c r="D18" s="18"/>
      <c r="E18" s="19"/>
      <c r="F18" s="19"/>
      <c r="G18" s="19"/>
      <c r="H18" s="7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45" customHeight="1" x14ac:dyDescent="0.25">
      <c r="B19" s="151"/>
      <c r="C19" s="90" t="s">
        <v>5</v>
      </c>
      <c r="D19" s="20"/>
      <c r="E19" s="21"/>
      <c r="F19" s="21"/>
      <c r="G19" s="21"/>
      <c r="H19" s="74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45" customHeight="1" thickBot="1" x14ac:dyDescent="0.3">
      <c r="B20" s="151"/>
      <c r="C20" s="91" t="s">
        <v>6</v>
      </c>
      <c r="D20" s="22"/>
      <c r="E20" s="23"/>
      <c r="F20" s="23"/>
      <c r="G20" s="23"/>
      <c r="H20" s="75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7.9" customHeight="1" thickBot="1" x14ac:dyDescent="0.3">
      <c r="B21" s="156"/>
      <c r="C21" s="157"/>
      <c r="D21" s="157"/>
      <c r="E21" s="157"/>
      <c r="F21" s="157"/>
      <c r="G21" s="157"/>
      <c r="H21" s="15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45" customHeight="1" x14ac:dyDescent="0.25">
      <c r="B22" s="151" t="s">
        <v>30</v>
      </c>
      <c r="C22" s="92" t="s">
        <v>7</v>
      </c>
      <c r="D22" s="24"/>
      <c r="E22" s="25"/>
      <c r="F22" s="25"/>
      <c r="G22" s="25"/>
      <c r="H22" s="7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45" customHeight="1" x14ac:dyDescent="0.25">
      <c r="B23" s="151"/>
      <c r="C23" s="87" t="s">
        <v>3</v>
      </c>
      <c r="D23" s="18"/>
      <c r="E23" s="19"/>
      <c r="F23" s="19"/>
      <c r="G23" s="19"/>
      <c r="H23" s="7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45" customHeight="1" x14ac:dyDescent="0.25">
      <c r="B24" s="151"/>
      <c r="C24" s="86" t="s">
        <v>4</v>
      </c>
      <c r="D24" s="13"/>
      <c r="E24" s="17"/>
      <c r="F24" s="17"/>
      <c r="G24" s="17"/>
      <c r="H24" s="72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45" customHeight="1" x14ac:dyDescent="0.25">
      <c r="B25" s="151"/>
      <c r="C25" s="87" t="s">
        <v>5</v>
      </c>
      <c r="D25" s="18"/>
      <c r="E25" s="19"/>
      <c r="F25" s="19"/>
      <c r="G25" s="19"/>
      <c r="H25" s="7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45" customHeight="1" thickBot="1" x14ac:dyDescent="0.3">
      <c r="B26" s="152"/>
      <c r="C26" s="93" t="s">
        <v>6</v>
      </c>
      <c r="D26" s="77"/>
      <c r="E26" s="78"/>
      <c r="F26" s="78"/>
      <c r="G26" s="78"/>
      <c r="H26" s="7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34.9" customHeight="1" x14ac:dyDescent="0.25">
      <c r="C27" s="26"/>
      <c r="D27" s="8"/>
      <c r="E27" s="8"/>
      <c r="F27" s="8"/>
      <c r="G27" s="8"/>
      <c r="H27" s="8"/>
    </row>
    <row r="28" spans="2:26" s="6" customFormat="1" ht="16.5" x14ac:dyDescent="0.25"/>
  </sheetData>
  <mergeCells count="16">
    <mergeCell ref="B7:B8"/>
    <mergeCell ref="B10:B14"/>
    <mergeCell ref="B16:B20"/>
    <mergeCell ref="B22:B26"/>
    <mergeCell ref="B21:H21"/>
    <mergeCell ref="B15:H15"/>
    <mergeCell ref="B9:H9"/>
    <mergeCell ref="E7:E8"/>
    <mergeCell ref="F7:F8"/>
    <mergeCell ref="G7:G8"/>
    <mergeCell ref="H7:H8"/>
    <mergeCell ref="C2:D2"/>
    <mergeCell ref="C3:D3"/>
    <mergeCell ref="C4:D4"/>
    <mergeCell ref="C7:C8"/>
    <mergeCell ref="D7:D8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TableOfContents</vt:lpstr>
      <vt:lpstr>Instructions</vt:lpstr>
      <vt:lpstr>Q1 Y1</vt:lpstr>
      <vt:lpstr>Q2 Y1</vt:lpstr>
      <vt:lpstr>Q3 Y1</vt:lpstr>
      <vt:lpstr>Q4 Y1</vt:lpstr>
      <vt:lpstr>YEAR 1</vt:lpstr>
      <vt:lpstr>Q1 Y2</vt:lpstr>
      <vt:lpstr>Q2 Y2</vt:lpstr>
      <vt:lpstr>Q3 Y2</vt:lpstr>
      <vt:lpstr>Q4 Y2</vt:lpstr>
      <vt:lpstr>YEAR 2</vt:lpstr>
      <vt:lpstr>Q1 Y3</vt:lpstr>
      <vt:lpstr>Q2 Y3</vt:lpstr>
      <vt:lpstr>Q3 Y3</vt:lpstr>
      <vt:lpstr>Q4 Y3</vt:lpstr>
      <vt:lpstr>YEAR 3</vt:lpstr>
      <vt:lpstr>Multi-Year 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Pizzimenti</dc:creator>
  <cp:lastModifiedBy>Baldwin, Ashley</cp:lastModifiedBy>
  <dcterms:created xsi:type="dcterms:W3CDTF">2020-05-28T18:24:41Z</dcterms:created>
  <dcterms:modified xsi:type="dcterms:W3CDTF">2020-10-29T14:55:57Z</dcterms:modified>
</cp:coreProperties>
</file>