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icks\Downloads\"/>
    </mc:Choice>
  </mc:AlternateContent>
  <xr:revisionPtr revIDLastSave="0" documentId="13_ncr:1_{96D588FF-B55A-4E2D-9BB5-3767ECE9F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mission Info" sheetId="1" r:id="rId1"/>
    <sheet name="CIGCT19 Return Section A and B" sheetId="12" r:id="rId2"/>
    <sheet name="Dropdowns" sheetId="11" state="hidden" r:id="rId3"/>
    <sheet name="Revision History" sheetId="13" state="hidden" r:id="rId4"/>
  </sheets>
  <definedNames>
    <definedName name="AdjustmentType">Dropdowns!$I$2:$I$13</definedName>
    <definedName name="ALCDWSTransactionType">Dropdowns!$V$2:$V$4</definedName>
    <definedName name="ALCFWTransactionType">Dropdowns!$U$2:$U$4</definedName>
    <definedName name="ALCMTransactionType">Dropdowns!$R$2:$R$4</definedName>
    <definedName name="AlcoholType">Dropdowns!$S$2:$S$5</definedName>
    <definedName name="ALCWTransactionType">Dropdowns!$T$2:$T$5</definedName>
    <definedName name="Boolean">Dropdowns!$C$2:$C$3</definedName>
    <definedName name="CIGPTTransactionType">Dropdowns!$W$2:$W$7</definedName>
    <definedName name="DocType">Dropdowns!$L$2:$L$8</definedName>
    <definedName name="DocTypeB">Dropdowns!$D$2:$D$5</definedName>
    <definedName name="ISUnitOfMeasure">Dropdowns!$J$2:$J$5</definedName>
    <definedName name="OTPMTransactionType">Dropdowns!$Q$2:$Q$8</definedName>
    <definedName name="OTPPACTSaleType">Dropdowns!$P$2:$P$5</definedName>
    <definedName name="ProcessType">Dropdowns!$A$2:$A$3</definedName>
    <definedName name="ProductType">Dropdowns!$K$2:$K$4</definedName>
    <definedName name="ReturnFilingType">Dropdowns!$B$2:$B$5</definedName>
    <definedName name="StampAttribute">Dropdowns!$G$2:$G$3</definedName>
    <definedName name="StampRate">Dropdowns!$F$2</definedName>
    <definedName name="StampUnitOfMeasure">Dropdowns!$H$2:$H$6</definedName>
    <definedName name="State">Dropdowns!$E$2:$E$62</definedName>
    <definedName name="TransactionStatusCode">Dropdowns!$N$2:$N$4</definedName>
    <definedName name="TransactionTypeCode">Dropdowns!$O$2:$O$5</definedName>
    <definedName name="TypeOfCustomer">Dropdowns!$M$2:$M$12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9" i="11" l="1"/>
  <c r="AB9" i="11" s="1"/>
</calcChain>
</file>

<file path=xl/sharedStrings.xml><?xml version="1.0" encoding="utf-8"?>
<sst xmlns="http://schemas.openxmlformats.org/spreadsheetml/2006/main" count="268" uniqueCount="209">
  <si>
    <t>Transmission ID</t>
  </si>
  <si>
    <t>Vendor Code</t>
  </si>
  <si>
    <t>This section should not be changed unless specified by the Department of Revenue</t>
  </si>
  <si>
    <t>Count</t>
  </si>
  <si>
    <t>Schema Version</t>
  </si>
  <si>
    <t>IDORSpecialTaxTransmission2014V1.0</t>
  </si>
  <si>
    <t>Process Type</t>
  </si>
  <si>
    <t>T</t>
  </si>
  <si>
    <t>State Schema Version</t>
  </si>
  <si>
    <t>IDORSpecialTax2014V1.0</t>
  </si>
  <si>
    <t>Jurisdiction</t>
  </si>
  <si>
    <t>IN</t>
  </si>
  <si>
    <t>Timestamp</t>
  </si>
  <si>
    <t>Tax Period Begin Date</t>
  </si>
  <si>
    <t>Tax Period End Date</t>
  </si>
  <si>
    <t>Tax Year</t>
  </si>
  <si>
    <t>Name</t>
  </si>
  <si>
    <t>Phone</t>
  </si>
  <si>
    <t>Email Address</t>
  </si>
  <si>
    <t>EFIN</t>
  </si>
  <si>
    <t>Type</t>
  </si>
  <si>
    <t>123456</t>
  </si>
  <si>
    <t>ERO</t>
  </si>
  <si>
    <t>FEIN</t>
  </si>
  <si>
    <t>Business Name</t>
  </si>
  <si>
    <t>Address</t>
  </si>
  <si>
    <t>City</t>
  </si>
  <si>
    <t>State</t>
  </si>
  <si>
    <t>Zip Code</t>
  </si>
  <si>
    <t>State ID</t>
  </si>
  <si>
    <t>Location Number</t>
  </si>
  <si>
    <t>Software ID</t>
  </si>
  <si>
    <t>Return Type</t>
  </si>
  <si>
    <t>Filing Method</t>
  </si>
  <si>
    <t>Return Source</t>
  </si>
  <si>
    <t>Input Source</t>
  </si>
  <si>
    <t>Form Version</t>
  </si>
  <si>
    <t>Tax Type</t>
  </si>
  <si>
    <t>SUBMITTER</t>
  </si>
  <si>
    <t>FTP</t>
  </si>
  <si>
    <t>BULK</t>
  </si>
  <si>
    <t>0614</t>
  </si>
  <si>
    <t>CIG</t>
  </si>
  <si>
    <t>Submission ID</t>
  </si>
  <si>
    <t>Return Filing Type</t>
  </si>
  <si>
    <t>O</t>
  </si>
  <si>
    <t>True</t>
  </si>
  <si>
    <t>I</t>
  </si>
  <si>
    <t>R</t>
  </si>
  <si>
    <t>G</t>
  </si>
  <si>
    <t>RT</t>
  </si>
  <si>
    <t>OT</t>
  </si>
  <si>
    <t>CAR</t>
  </si>
  <si>
    <t>PAK</t>
  </si>
  <si>
    <t>MF</t>
  </si>
  <si>
    <t>NC</t>
  </si>
  <si>
    <t>D</t>
  </si>
  <si>
    <t>OH</t>
  </si>
  <si>
    <t>U</t>
  </si>
  <si>
    <t>P</t>
  </si>
  <si>
    <t>CAS</t>
  </si>
  <si>
    <t>C</t>
  </si>
  <si>
    <t>S</t>
  </si>
  <si>
    <t>A</t>
  </si>
  <si>
    <t>ONA</t>
  </si>
  <si>
    <t>ANA</t>
  </si>
  <si>
    <t>Boolean</t>
  </si>
  <si>
    <t>False</t>
  </si>
  <si>
    <t>PO</t>
  </si>
  <si>
    <t>AL</t>
  </si>
  <si>
    <t>AK</t>
  </si>
  <si>
    <t>AS</t>
  </si>
  <si>
    <t>AZ</t>
  </si>
  <si>
    <t>AR</t>
  </si>
  <si>
    <t>CA</t>
  </si>
  <si>
    <t>CO</t>
  </si>
  <si>
    <t>MP</t>
  </si>
  <si>
    <t>CT</t>
  </si>
  <si>
    <t>DE</t>
  </si>
  <si>
    <t>DC</t>
  </si>
  <si>
    <t>FM</t>
  </si>
  <si>
    <t>GA</t>
  </si>
  <si>
    <t>GU</t>
  </si>
  <si>
    <t>HI</t>
  </si>
  <si>
    <t>ID</t>
  </si>
  <si>
    <t>IL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</si>
  <si>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</si>
  <si>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</si>
  <si>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</si>
  <si>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</si>
  <si>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</si>
  <si>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</si>
  <si>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</si>
  <si>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</si>
  <si>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</si>
  <si>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</si>
  <si>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</si>
  <si>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</si>
  <si>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</si>
  <si>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</si>
  <si>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</si>
  <si>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</si>
  <si>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</si>
  <si>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</si>
  <si>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</si>
  <si>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ND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</si>
  <si>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</si>
  <si>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</si>
  <si>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</si>
  <si>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</si>
  <si>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</si>
  <si>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</si>
  <si>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</si>
  <si>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</si>
  <si>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</si>
  <si>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</si>
  <si>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VI</t>
  </si>
  <si>
    <t>UT</t>
  </si>
  <si>
    <t>VT</t>
  </si>
  <si>
    <t>VA</t>
  </si>
  <si>
    <t>WA</t>
  </si>
  <si>
    <t>WV</t>
  </si>
  <si>
    <t>WI</t>
  </si>
  <si>
    <t>WY</t>
  </si>
  <si>
    <t>AA</t>
  </si>
  <si>
    <t>AE</t>
  </si>
  <si>
    <t>AP</t>
  </si>
  <si>
    <t>StampRate</t>
  </si>
  <si>
    <t>StampAttribute</t>
  </si>
  <si>
    <t>StampUnitOfMeasure</t>
  </si>
  <si>
    <t>AdjustmentType</t>
  </si>
  <si>
    <t>CE</t>
  </si>
  <si>
    <t>DG</t>
  </si>
  <si>
    <t>DS</t>
  </si>
  <si>
    <t>FS</t>
  </si>
  <si>
    <t>LC</t>
  </si>
  <si>
    <t>SE</t>
  </si>
  <si>
    <t>SH</t>
  </si>
  <si>
    <t>SS</t>
  </si>
  <si>
    <t>TF</t>
  </si>
  <si>
    <t>TM</t>
  </si>
  <si>
    <t>DocTypeB</t>
  </si>
  <si>
    <t>ISUnitOfMeasure</t>
  </si>
  <si>
    <t>OTH</t>
  </si>
  <si>
    <t>ProductType</t>
  </si>
  <si>
    <t>DocType</t>
  </si>
  <si>
    <t>CM</t>
  </si>
  <si>
    <t>RG</t>
  </si>
  <si>
    <t>TypeOfCustomer</t>
  </si>
  <si>
    <t>N</t>
  </si>
  <si>
    <t>W</t>
  </si>
  <si>
    <t>TransactionStatusCode</t>
  </si>
  <si>
    <t>TransactionTypeCode</t>
  </si>
  <si>
    <t>OTPPACTSaleType</t>
  </si>
  <si>
    <t>OTPMTransactionType</t>
  </si>
  <si>
    <t>B</t>
  </si>
  <si>
    <t>E</t>
  </si>
  <si>
    <t>F</t>
  </si>
  <si>
    <t>ALCMTransactionType</t>
  </si>
  <si>
    <t>AlcoholType</t>
  </si>
  <si>
    <t>L</t>
  </si>
  <si>
    <t>ALCWTransactionType</t>
  </si>
  <si>
    <t>ALCFWTransactionType</t>
  </si>
  <si>
    <t>ALCDWSTransactionType</t>
  </si>
  <si>
    <t>CIGPTTransactionType</t>
  </si>
  <si>
    <t>Brand Family</t>
  </si>
  <si>
    <t>Roll Your Own Units (units = ounces/.09)</t>
  </si>
  <si>
    <t>Roll Your Own Tobacco Ounces</t>
  </si>
  <si>
    <t>Cigarettes/RYO</t>
  </si>
  <si>
    <t>Purchased From</t>
  </si>
  <si>
    <t>Quantity Stamped (Sticks)</t>
  </si>
  <si>
    <t>Preparer Information</t>
  </si>
  <si>
    <t>Filer Information</t>
  </si>
  <si>
    <t>Now Date and Time</t>
  </si>
  <si>
    <t>SSN</t>
  </si>
  <si>
    <t>111111111</t>
  </si>
  <si>
    <t>YYYY-MM-DD</t>
  </si>
  <si>
    <t>YYYY</t>
  </si>
  <si>
    <t>Must be 9 digits, no dashes</t>
  </si>
  <si>
    <t>Enter numbers only, no formatting (example: 3175551212)</t>
  </si>
  <si>
    <t>Contains a T for Test File or P for Production File, followed by the Vendor Code, followed by a six digit unique sequence number</t>
  </si>
  <si>
    <t>Must be T for Test File or P for Production File</t>
  </si>
  <si>
    <t>10 digit Indiana Taxpayer ID code</t>
  </si>
  <si>
    <t>3 digit Indiana business location code</t>
  </si>
  <si>
    <t>Select O for original return, A for amended return, ONA for original, no activity return, or ANA for amended, no activity return</t>
  </si>
  <si>
    <t>Code provided by the Indiana DOR during bulk file registration</t>
  </si>
  <si>
    <t>Important Information</t>
  </si>
  <si>
    <t>All cells shaded light blue are data entry fields.</t>
  </si>
  <si>
    <t>Field level instructions are provided under some of the data entry fields in red font.</t>
  </si>
  <si>
    <t>The Transmission ID must be unique from all previously submitted files.</t>
  </si>
  <si>
    <t>If this is a no activity return (Return Filing Type of ONA or ANA) then the Repeating List below cannot be expanded and there can be no data in the first row.</t>
  </si>
  <si>
    <t>Taxpayer Information</t>
  </si>
  <si>
    <r>
      <t xml:space="preserve">Refer to the </t>
    </r>
    <r>
      <rPr>
        <b/>
        <i/>
        <sz val="11"/>
        <color theme="1"/>
        <rFont val="Calibri"/>
        <family val="2"/>
        <scheme val="minor"/>
      </rPr>
      <t>Bulk File XML Converter Guide</t>
    </r>
    <r>
      <rPr>
        <sz val="11"/>
        <color theme="1"/>
        <rFont val="Calibri"/>
        <family val="2"/>
        <scheme val="minor"/>
      </rPr>
      <t xml:space="preserve"> for instructions.</t>
    </r>
  </si>
  <si>
    <t>All fields on the Submission Information tab are required.  If you leave any of the fields blank the resulting XML file will be rejected.</t>
  </si>
  <si>
    <r>
      <t xml:space="preserve">This section contains a Repeating List.  Please refer to the </t>
    </r>
    <r>
      <rPr>
        <b/>
        <i/>
        <sz val="11"/>
        <color theme="1"/>
        <rFont val="Calibri"/>
        <family val="2"/>
        <scheme val="minor"/>
      </rPr>
      <t>Bulk File XML Converter Guide</t>
    </r>
    <r>
      <rPr>
        <sz val="11"/>
        <color theme="1"/>
        <rFont val="Calibri"/>
        <family val="2"/>
        <scheme val="minor"/>
      </rPr>
      <t xml:space="preserve"> for instructions on how to work with Repeating Lists.</t>
    </r>
  </si>
  <si>
    <t>CT19</t>
  </si>
  <si>
    <t>The following characters are not allowed in any field:  less than (&lt;)  greater than (&gt;)  quote (")  ampersand (&amp;)  apostrophe (').</t>
  </si>
  <si>
    <t>Contains the Vendor Code followed by the Julian Date (Julian Date must be numbers only, no decimal points) followed by a six digit sequence number</t>
  </si>
  <si>
    <t>The following characters are not allowed in the Business Name field:  comma (,)  period (.)  semi-colon (;)  colon (:)  plus (+)  equal (=)  less than (&lt;)  greater than (&gt;)  quote (")  ampersand (&amp;)  apostrophe (')</t>
  </si>
  <si>
    <t>XLS v2</t>
  </si>
  <si>
    <t>Description</t>
  </si>
  <si>
    <t>Version</t>
  </si>
  <si>
    <t>Date</t>
  </si>
  <si>
    <t>Changed the definition for the Transaction ID to indicate it requires a SIX digit sequence number</t>
  </si>
  <si>
    <t>Changed the definition for the Period Begin Date - it incorrectly stated YYYY-DD-MM instead of YYYY-MM-DD</t>
  </si>
  <si>
    <t>Changed the definition for the Business Name field to indicate additional special characters that are not allowed</t>
  </si>
  <si>
    <t>Set the FilingMethodCD to XLS v2</t>
  </si>
  <si>
    <t>Added a new instruction to indicate the special characters that are not allowed in an XML file</t>
  </si>
  <si>
    <t>Added additional instructions for the repeating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</si>
</sst>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Thh:mm:ss\Z"/>
    <numFmt numFmtId="165" formatCode="yyyy\-mm\-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2" fillId="0" borderId="0" xfId="0" applyFont="1"/>
    <xf numFmtId="49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1" fillId="0" borderId="10" xfId="0" applyNumberFormat="1" applyFont="1" applyBorder="1" applyAlignment="1" applyProtection="1">
      <alignment horizontal="center"/>
    </xf>
    <xf numFmtId="0" fontId="0" fillId="0" borderId="0" xfId="0" applyNumberFormat="1" applyProtection="1"/>
    <xf numFmtId="0" fontId="0" fillId="3" borderId="10" xfId="0" applyNumberFormat="1" applyFill="1" applyBorder="1" applyProtection="1">
      <protection locked="0"/>
    </xf>
    <xf numFmtId="0" fontId="1" fillId="0" borderId="0" xfId="0" applyNumberFormat="1" applyFont="1" applyAlignment="1" applyProtection="1">
      <alignment wrapText="1"/>
    </xf>
    <xf numFmtId="0" fontId="1" fillId="0" borderId="0" xfId="0" applyNumberFormat="1" applyFont="1" applyProtection="1"/>
    <xf numFmtId="0" fontId="0" fillId="0" borderId="0" xfId="0" applyNumberFormat="1" applyFill="1" applyBorder="1" applyProtection="1"/>
    <xf numFmtId="0" fontId="0" fillId="0" borderId="0" xfId="0" applyNumberFormat="1" applyFill="1" applyProtection="1"/>
    <xf numFmtId="0" fontId="3" fillId="3" borderId="10" xfId="1" applyNumberFormat="1" applyFill="1" applyBorder="1" applyAlignment="1" applyProtection="1">
      <protection locked="0"/>
    </xf>
    <xf numFmtId="49" fontId="3" fillId="3" borderId="10" xfId="1" applyNumberFormat="1" applyFill="1" applyBorder="1" applyAlignment="1" applyProtection="1">
      <protection locked="0"/>
    </xf>
    <xf numFmtId="0" fontId="0" fillId="0" borderId="5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" fontId="0" fillId="3" borderId="12" xfId="0" applyNumberFormat="1" applyFill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3" borderId="10" xfId="0" applyNumberFormat="1" applyFill="1" applyBorder="1"/>
    <xf numFmtId="0" fontId="0" fillId="3" borderId="13" xfId="0" applyFill="1" applyBorder="1"/>
    <xf numFmtId="49" fontId="0" fillId="3" borderId="14" xfId="0" applyNumberFormat="1" applyFill="1" applyBorder="1"/>
    <xf numFmtId="49" fontId="0" fillId="3" borderId="13" xfId="0" applyNumberFormat="1" applyFill="1" applyBorder="1"/>
    <xf numFmtId="49" fontId="0" fillId="3" borderId="15" xfId="0" applyNumberFormat="1" applyFill="1" applyBorder="1"/>
    <xf numFmtId="0" fontId="4" fillId="0" borderId="0" xfId="0" applyNumberFormat="1" applyFont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" fontId="4" fillId="0" borderId="0" xfId="0" applyNumberFormat="1" applyFont="1" applyFill="1" applyBorder="1" applyAlignment="1" applyProtection="1">
      <alignment wrapText="1"/>
    </xf>
    <xf numFmtId="49" fontId="0" fillId="0" borderId="0" xfId="0" applyNumberFormat="1" applyFill="1" applyBorder="1" applyProtection="1"/>
    <xf numFmtId="0" fontId="0" fillId="3" borderId="15" xfId="0" applyNumberFormat="1" applyFill="1" applyBorder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 indent="4"/>
    </xf>
    <xf numFmtId="49" fontId="0" fillId="0" borderId="0" xfId="0" applyNumberFormat="1" applyProtection="1"/>
    <xf numFmtId="0" fontId="6" fillId="0" borderId="0" xfId="0" applyFont="1"/>
    <xf numFmtId="165" fontId="0" fillId="3" borderId="10" xfId="0" applyNumberFormat="1" applyFill="1" applyBorder="1" applyProtection="1">
      <protection locked="0"/>
    </xf>
    <xf numFmtId="0" fontId="0" fillId="0" borderId="0" xfId="0" applyNumberFormat="1"/>
    <xf numFmtId="0" fontId="0" fillId="0" borderId="0" xfId="0" applyAlignment="1">
      <alignment horizontal="left" vertical="top" indent="4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left" indent="4"/>
    </xf>
    <xf numFmtId="165" fontId="0" fillId="0" borderId="0" xfId="0" applyNumberFormat="1" applyProtection="1"/>
    <xf numFmtId="0" fontId="6" fillId="0" borderId="0" xfId="0" applyFont="1"/>
    <xf numFmtId="0" fontId="6" fillId="0" borderId="0" xfId="0" applyFont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2" fontId="0" fillId="0" borderId="0" xfId="0" applyNumberFormat="1" applyProtection="1"/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0" fontId="3" fillId="0" borderId="0" xfId="1" applyNumberFormat="1" applyFill="1" applyBorder="1" applyAlignme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22" fontId="0" fillId="0" borderId="0" xfId="0" applyNumberFormat="1" applyProtection="1"/>
    <xf numFmtId="0" fontId="1" fillId="0" borderId="10" xfId="0" applyFont="1" applyBorder="1" applyAlignment="1" applyProtection="1">
      <alignment horizontal="center"/>
    </xf>
    <xf numFmtId="0" fontId="0" fillId="0" borderId="0" xfId="0"/>
    <xf numFmtId="49" fontId="0" fillId="3" borderId="10" xfId="0" applyNumberForma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left" indent="4"/>
    </xf>
    <xf numFmtId="0" fontId="0" fillId="0" borderId="0" xfId="0"/>
    <xf numFmtId="0" fontId="4" fillId="0" borderId="0" xfId="0" applyFont="1" applyAlignment="1">
      <alignment vertical="top" wrapText="1"/>
    </xf>
    <xf numFmtId="49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indent="4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2"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 version="1.0">
      <!-- <xs:attributeGroup name="ReturnDataAttributes">
    <xs:annotation>
      <xs:documentation>Attributes to be applied to each return data group (a.k.a. return), which is a collection of return documents.</xs:documentation>
    </xs:annotation>
    <xs:attribute name="documentCount" type="xs:positiveInteger" use="required">
      <xs:annotation>
        <xs:documentation>The number of return documents in the return</xs:documentation>
      </xs:annotation>
    </xs:attribute>
  </xs:attributeGroup> -->
      <xs:attributeGroup name="DocumentAttributes">
        <xs:annotation>
          <xs:documentation>Attribute to be applied for each return document</xs:documentation>
        </xs:annotation>
        <xs:attribute name="documentId" type="IdType" use="required">
          <xs:annotation>
            <xs:documentation>Must be unique within the return</xs:documentation>
          </xs:annotation>
        </xs:attribute>
        <xs:attribute name="softwareId" type="SoftwareIdType">
          <xs:annotation>
            <xs:documentation>Software ID</xs:documentation>
          </xs:annotation>
        </xs:attribute>
        <xs:attribute name="softwareVersion" type="SoftwareVersionType">
          <xs:annotation>
            <xs:documentation>Software Version</xs:documentation>
          </xs:annotation>
        </xs:attribute>
      </xs:attributeGroup>
      <xs:attributeGroup name="StateDocumentAttributes">
        <xs:annotation>
          <xs:documentation>Attribute to be applied for each return document</xs:documentation>
        </xs:annotation>
        <xs:attribute name="documentId" type="IdType" use="optional">
          <xs:annotation>
            <xs:documentation>Must be unique within the return</xs:documentation>
          </xs:annotation>
        </xs:attribute>
        <xs:attribute name="documentName" type="String20Type" use="optional">
          <xs:annotation>
            <xs:documentation>Must be unique within the return</xs:documentation>
          </xs:annotation>
        </xs:attribute>
        <xs:attribute name="softwareId" type="String10Type" use="optional">
          <xs:annotation>
            <xs:documentation>Software ID</xs:documentation>
          </xs:annotation>
        </xs:attribute>
        <xs:attribute name="softwareVersion" type="SoftwareVersionType" use="optional">
          <xs:annotation>
            <xs:documentation>Software Version</xs:documentation>
          </xs:annotation>
        </xs:attribute>
      </xs:attributeGroup>
      <xs:element abstract="true" name="INForm" type="INFormType"/>
      <!-- <xs:element name="FormALCM" substitutionGroup="INForm" type="FormALCMType" /> -->
      <!-- <xs:element name="FormALCW" substitutionGroup="INForm" type="FormALCWType" /> -->
      <!-- <xs:element name="FormALCFW" substitutionGroup="INForm" type="FormALCFWType" /> -->
      <!-- <xs:element name="FormALCPS" substitutionGroup="INForm" type="FormALCPSType" /> -->
      <!-- <xs:element name="FormALCDWS" substitutionGroup="INForm" type="FormALCDWSType" /> -->
      <xs:element name="IDORTransmission">
        <xs:complexType>
          <xs:sequence>
            <xs:element minOccurs="1" maxOccurs="1" name="TransmissionId">
              <xs:annotation>
                <xs:documentation>Must be VendorCd/Julian date/six character unique identifier, generally sequential</xs:documentation>
              </xs:annotation>
              <xs:simpleType>
                <xs:restriction base="xs:string">
                  <xs:maxLength value="41"/>
                </xs:restriction>
              </xs:simpleType>
            </xs:element>
            <xs:element minOccurs="0" maxOccurs="1" name="Timestamp" type="xs:dateTime">
              <xs:annotation>
                <xs:documentation>The time stamp at the time of transmission.</xs:documentation>
              </xs:annotation>
            </xs:element>
            <xs:element minOccurs="1" maxOccurs="1" name="VendorCd">
              <xs:simpleType>
                <xs:restriction base="xs:string">
                  <xs:maxLength value="30"/>
                </xs:restriction>
              </xs:simpleType>
            </xs:element>
            <xs:element minOccurs="1" maxOccurs="1" name="ProcessType">
              <xs:simpleType>
                <xs:restriction base="xs:string">
                  <xs:length value="1"/>
                  <xs:enumeration value="T"/>
                  <xs:enumeration value="P"/>
                </xs:restriction>
              </xs:simpleType>
            </xs:element>
            <xs:element minOccurs="0" maxOccurs="1" name="TransmissionPaymentHash" type="AmountType"/>
            <xs:element minOccurs="1" maxOccurs="1" name="ReturnState" type="ReturnStateType"/>
          </xs:sequence>
          <xs:attribute name="count" type="xs:positiveInteger" use="required">
            <xs:annotation>
              <xs:documentation>The number of references in the transmission.</xs:documentation>
            </xs:annotation>
          </xs:attribute>
          <xs:attribute name="xsmnSchemaVersion" use="required">
            <xs:annotation>
              <xs:documentation>The version of the generic transmission schema.</xs:documentation>
            </xs:annotation>
            <xs:simpleType>
              <xs:restriction base="String50Type">
                <xs:enumeration value="IDORImagingTransmission2009V1.0"/>
              </xs:restriction>
            </xs:simpleType>
          </xs:attribute>
        </xs:complexType>
      </xs:element>
      <xs:simpleType name="StringType">
        <xs:annotation>
          <xs:documentation>Base type for a string</xs:documentation>
        </xs:annotation>
        <xs:restriction base="xs:string"/>
      </xs:simpleType>
      <xs:simpleType name="URIType">
        <xs:annotation>
          <xs:documentation>Base type for a URI</xs:documentation>
        </xs:annotation>
        <xs:restriction base="xs:anyURI"/>
      </xs:simpleType>
      <xs:simpleType name="DateType">
        <xs:annotation>
          <xs:documentation>Base type for a date</xs:documentation>
        </xs:annotation>
        <xs:restriction base="xs:date">
          <xs:pattern value="[1-9][0-9]{3}\-.*"/>
        </xs:restriction>
      </xs:simpleType>
      <xs:simpleType name="YearMonthType">
        <xs:annotation>
          <xs:documentation>Year and month type in the format of YYYY-MM</xs:documentation>
        </xs:annotation>
        <xs:restriction base="xs:gYearMonth">
          <xs:pattern value="[1-9][0-9]{3}\-.*"/>
        </xs:restriction>
      </xs:simpleType>
      <xs:simpleType name="MonthType">
        <xs:annotation>
          <xs:documentation>Month type in the format of --MM</xs:documentation>
        </xs:annotation>
        <xs:restriction base="xs:gMonth"/>
      </xs:simpleType>
      <xs:simpleType name="MonthDayType">
        <xs:annotation>
          <xs:documentation>Month and day type in the format of --MM-DD</xs:documentation>
        </xs:annotation>
        <xs:restriction base="xs:gMonthDay"/>
      </xs:simpleType>
      <xs:simpleType name="QuarterEndDateType">
        <xs:annotation>
          <xs:documentation>The end date of a calendar quarter.</xs:documentation>
        </xs:annotation>
        <xs:restriction base="xs:date">
          <xs:pattern value="[1-9][0-9]{3}\-((03\-31)|(06\-30)|(09\-30)|(12\-31))"/>
        </xs:restriction>
      </xs:simpleType>
      <xs:simpleType name="TimestampType">
        <xs:annotation>
          <xs:documentation>Base type for a date and time stamp</xs:documentation>
        </xs:annotation>
        <xs:restriction base="xs:dateTime">
          <xs:pattern value="[1-9][0-9]{3}\-.+T[^\.]+(Z|[\+\-].+)"/>
        </xs:restriction>
      </xs:simpleType>
      <xs:simpleType name="YearType">
        <xs:annotation>
          <xs:documentation>Base type for a 4-digit year</xs:documentation>
        </xs:annotation>
        <xs:restriction base="xs:gYear">
          <xs:minInclusive value="1000"/>
          <xs:maxInclusive value="9999"/>
        </xs:restriction>
      </xs:simpleType>
      <xs:simpleType name="BooleanType">
        <xs:annotation>
          <xs:documentation>Base type for a boolean. Typically used on an Yes or No field.</xs:documentation>
        </xs:annotation>
        <xs:restriction base="xs:boolean"/>
      </xs:simpleType>
      <xs:simpleType name="CheckboxType">
        <xs:annotation>
          <xs:documentation>Typically used by an optional checkbox.</xs:documentation>
        </xs:annotation>
        <xs:restriction base="xs:string">
          <xs:enumeration value="X"/>
        </xs:restriction>
      </xs:simpleType>
      <xs:simpleType name="IntegerType">
        <xs:annotation>
          <xs:documentation>Base type for an integer</xs:documentation>
        </xs:annotation>
        <xs:restriction base="xs:integer"/>
      </xs:simpleType>
      <xs:simpleType name="IntegerNNType">
        <xs:annotation>
          <xs:documentation>Base type for a non-negative integer</xs:documentation>
        </xs:annotation>
        <xs:restriction base="xs:nonNegativeInteger"/>
      </xs:simpleType>
      <xs:simpleType name="IntegerPosType">
        <xs:annotation>
          <xs:documentation>Base type for a positive integer</xs:documentation>
        </xs:annotation>
        <xs:restriction base="xs:positiveInteger"/>
      </xs:simpleType>
      <xs:simpleType name="LongIntegerType">
        <xs:annotation>
          <xs:documentation>Base type for a long integer. Range of values is: -9,223,372,036,854,775,808 thru 9,223,372,036,854,775,807</xs:documentation>
        </xs:annotation>
        <xs:restriction base="xs:long"/>
      </xs:simpleType>
      <xs:simpleType name="DecimalType">
        <xs:annotation>
          <xs:documentation>2-digit decimal typically used by a decimal amount field.</xs:documentation>
        </xs:annotation>
        <xs:restriction base="xs:decimal">
          <xs:fractionDigits value="2"/>
        </xs:restriction>
      </xs:simpleType>
      <xs:simpleType name="DecimalNNType">
        <xs:annotation>
          <xs:documentation>2-digit decimal typically used by a non-negative decimal amount field.</xs:documentation>
        </xs:annotation>
        <xs:restriction base="xs:decimal">
          <xs:fractionDigits value="2"/>
          <xs:minInclusive value="0.00"/>
        </xs:restriction>
      </xs:simpleType>
      <xs:simpleType name="USAmountType">
        <xs:annotation>
          <xs:documentation>Type for a U.S. integer amount field</xs:documentation>
        </xs:annotation>
        <xs:restriction base="xs:integer">
          <xs:totalDigits value="15"/>
        </xs:restriction>
      </xs:simpleType>
      <xs:simpleType name="USAmountNNType">
        <xs:annotation>
          <xs:documentation>Type for a U.S. non-negative integer amount field</xs:documentation>
        </xs:annotation>
        <xs:restriction base="xs:nonNegativeInteger">
          <xs:totalDigits value="15"/>
        </xs:restriction>
      </xs:simpleType>
      <xs:simpleType name="USAmountNegType">
        <xs:annotation>
          <xs:documentation>Type for a U.S. negative integer amount field</xs:documentation>
        </xs:annotation>
        <xs:restriction base="xs:negativeInteger">
          <xs:totalDigits value="15"/>
        </xs:restriction>
      </xs:simpleType>
      <xs:simpleType name="USAmountPosType">
        <xs:annotation>
          <xs:documentation>Type for a U.S. positive integer amount field</xs:documentation>
        </xs:annotation>
        <xs:restriction base="xs:positiveInteger">
          <xs:totalDigits value="15"/>
        </xs:restriction>
      </xs:simpleType>
      <xs:simpleType name="USDecimalAmountType">
        <xs:annotation>
          <xs:documentation>Type for a U.S. amount field with dollars and cents</xs:documentation>
        </xs:annotation>
        <xs:restriction base="DecimalType">
          <xs:totalDigits value="17"/>
          <xs:minInclusive value="-999999999999999.99"/>
          <xs:maxInclusive value="999999999999999.99"/>
        </xs:restriction>
      </xs:simpleType>
      <xs:simpleType name="USDecimalAmountNNType">
        <xs:annotation>
          <xs:documentation>Type for a U.S. non-negative amount field with dollars and cents</xs:documentation>
        </xs:annotation>
        <xs:restriction base="DecimalNNType">
          <xs:totalDigits value="17"/>
          <xs:maxInclusive value="999999999999999.99"/>
        </xs:restriction>
      </xs:simpleType>
      <xs:simpleType name="USDecimalAmountPosType">
        <xs:annotation>
          <xs:documentation>Type for a U.S. positive amount field with dollars and cents</xs:documentation>
        </xs:annotation>
        <xs:restriction base="DecimalNNType">
          <xs:totalDigits value="17"/>
          <xs:minExclusive value="0"/>
          <xs:maxInclusive value="999999999999999.99"/>
        </xs:restriction>
      </xs:simpleType>
      <xs:simpleType name="ForeignAmountType">
        <xs:annotation>
          <xs:documentation>Type for a foreign integer amount field</xs:documentation>
        </xs:annotation>
        <xs:restriction base="xs:integer">
          <xs:totalDigits value="17"/>
        </xs:restriction>
      </xs:simpleType>
      <xs:simpleType name="ForeignAmountNNType">
        <xs:annotation>
          <xs:documentation>Type for a foreign non-negative integer amount field</xs:documentation>
        </xs:annotation>
        <xs:restriction base="xs:nonNegativeInteger">
          <xs:totalDigits value="17"/>
        </xs:restriction>
      </xs:simpleType>
      <xs:simpleType name="RatioType">
        <xs:annotation>
          <xs:documentation>A fraction between 0 and 1 that allows up to 5 decimal places</xs:documentation>
        </xs:annotation>
        <xs:restriction base="xs:decimal">
          <xs:totalDigits value="6"/>
          <xs:fractionDigits value="5"/>
          <xs:minInclusive value="0.00000"/>
          <xs:maxInclusive value="1.00000"/>
        </xs:restriction>
      </xs:simpleType>
      <xs:simpleType name="LargeRatioType">
        <xs:annotation>
          <xs:documentation>A non-negative decimal that allows up to 22 total digits and 12 fraction digits</xs:documentation>
        </xs:annotation>
        <xs:restriction base="xs:decimal">
          <xs:totalDigits value="22"/>
          <xs:fractionDigits value="12"/>
          <xs:minInclusive value="0000000000.000000000000"/>
          <xs:maxInclusive value="9999999999.999999999999"/>
        </xs:restriction>
      </xs:simpleType>
      <xs:simpleType name="BusinessActivityCodeType">
        <xs:annotation>
          <xs:documentation>Business Activity Code</xs:documentation>
        </xs:annotation>
        <xs:restriction base="xs:integer">
          <xs:minInclusive value="111100"/>
          <xs:maxInclusive value="813000"/>
        </xs:restriction>
      </xs:simpleType>
      <xs:simpleType name="RoutingTransitNumberType">
        <xs:annotation>
          <xs:documentation>Routing Transit Number - 9 digits beginning with 01 through 12, or 21 through 32</xs:documentation>
        </xs:annotation>
        <xs:restriction base="xs:string">
          <xs:pattern value="(01|02|03|04|05|06|07|08|09|10|11|12|21|22|23|24|25|26|27|28|29|30|31|32)[0-9]{7}"/>
        </xs:restriction>
      </xs:simpleType>
      <xs:simpleType name="BankAccountNumberType">
        <xs:annotation>
          <xs:documentation>Bank Account Number - 17 alphanumeric characters with hyphens</xs:documentation>
        </xs:annotation>
        <xs:restriction base="xs:string">
          <xs:maxLength value="17"/>
          <xs:pattern value="[A-Za-z0-9\-]+"/>
        </xs:restriction>
      </xs:simpleType>
      <xs:simpleType name="BankAccountType">
        <xs:annotation>
          <xs:documentation>Type of Bank Account - 1 for Checking, 2 for Savings</xs:documentation>
        </xs:annotation>
        <xs:restriction base="xs:string">
          <xs:enumeration value="1">
            <xs:annotation>
              <xs:documentation>Checking</xs:documentation>
            </xs:annotation>
          </xs:enumeration>
          <xs:enumeration value="2">
            <xs:annotation>
              <xs:documentation>Savings</xs:documentation>
            </xs:annotation>
          </xs:enumeration>
        </xs:restriction>
      </xs:simpleType>
      <xs:simpleType name="SSNType">
        <xs:annotation>
          <xs:documentation>Type for Social Security No. - 9 digits</xs:documentation>
        </xs:annotation>
        <xs:restriction base="xs:string">
          <xs:pattern value="[0-9]{9}"/>
        </xs:restriction>
      </xs:simpleType>
      <xs:simpleType name="EINType">
        <xs:annotation>
          <xs:documentation>Type for Employer Identification No. - 9 digits</xs:documentation>
        </xs:annotation>
        <xs:restriction base="xs:string">
          <xs:pattern value="[0-9]{9}"/>
        </xs:restriction>
      </xs:simpleType>
      <xs:simpleType name="ETINType">
        <xs:annotation>
          <xs:documentation>Type for Electronic Transmitter Identification No. - 5 digits</xs:documentation>
        </xs:annotation>
        <xs:restriction base="xs:string">
          <xs:pattern value="[0-9]{5}"/>
        </xs:restriction>
      </xs:simpleType>
      <xs:simpleType name="PTINType">
        <xs:annotation>
          <xs:documentation>Type for Preparer Personal Identification No. - P followed by 8 digits</xs:documentation>
        </xs:annotation>
        <xs:restriction base="xs:string">
          <xs:pattern value="P[0-9]{8}"/>
        </xs:restriction>
      </xs:simpleType>
      <xs:simpleType name="STINType">
        <xs:annotation>
          <xs:documentation>Type for Preparer Personal Identification No. - S followed by 8 digits</xs:documentation>
        </xs:annotation>
        <xs:restriction base="xs:string">
          <xs:pattern value="S[0-9]{8}"/>
        </xs:restriction>
      </xs:simpleType>
      <xs:simpleType name="EFINType">
        <xs:annotation>
          <xs:documentation>Type for Electronic Filing Identification No. - 6 digits</xs:documentation>
        </xs:annotation>
        <xs:restriction base="xs:string">
          <xs:pattern value="[0-9]{6}"/>
        </xs:restriction>
      </xs:simpleType>
      <xs:simpleType name="PINType">
        <xs:annotation>
          <xs:documentation>Type for Practitioner PIN, Self-Select PIN and Third Party Designee PIN</xs:documentation>
        </xs:annotation>
        <xs:restriction base="xs:string">
          <xs:pattern value="[0-9]{5}"/>
        </xs:restriction>
      </xs:simpleType>
      <xs:simpleType name="ISPType">
        <xs:annotation>
          <xs:documentation>Type for Intermediate Service Provider No. - 6 uppercase alphanumeric characters</xs:documentation>
        </xs:annotation>
        <xs:restriction base="xs:string">
          <xs:pattern value="[A-Z0-9]{6}"/>
        </xs:restriction>
      </xs:simpleType>
      <xs:simpleType name="OriginatorType">
        <xs:annotation>
          <xs:documentation>The type of originator</xs:documentation>
        </xs:annotation>
        <xs:restriction base="xs:string">
          <xs:enumeration value="ERO"/>
          <xs:enumeration value="OnlineFiler"/>
          <xs:enumeration value="ReportingAgent"/>
          <xs:enumeration value="IRSAgent"/>
          <xs:enumeration value="FinancialAgent"/>
          <xs:enumeration value="LargeTaxpayer"/>
        </xs:restriction>
      </xs:simpleType>
      <xs:simpleType name="SignatureType">
        <xs:annotation>
          <xs:documentation>Used for a PIN signature</xs:documentation>
        </xs:annotation>
        <xs:restriction base="xs:string">
          <xs:pattern value="[0-9]{10}"/>
        </xs:restriction>
      </xs:simpleType>
      <xs:simpleType name="SoftwareIdType">
        <xs:annotation>
          <xs:documentation>The Software ID - 8 digits</xs:documentation>
        </xs:annotation>
        <xs:restriction base="xs:string">
          <xs:pattern value="[0-9]{8}"/>
        </xs:restriction>
      </xs:simpleType>
      <xs:simpleType name="SoftwareVersionType">
        <xs:annotation>
          <xs:documentation>The Software Version - 20 digits</xs:documentation>
        </xs:annotation>
        <xs:restriction base="xs:string">
          <xs:maxLength value="20"/>
        </xs:restriction>
      </xs:simpleType>
      <xs:simpleType name="IdType">
        <xs:annotation>
          <xs:documentation>Pattern used for generating TransmissionId, OriginId, ItemId, and AcknowledgementId. A timestamp may be used as an ID as long as it is unique within its parent element and within the filing season. Up to 4-decimal fractional digits may be used for the second in a timestamp to increase its uniqueness. Legal Characters: A-Z, a-z, 0-9, colon, period and hyphen.</xs:documentation>
        </xs:annotation>
        <xs:restriction base="xs:string">
          <xs:pattern value="[A-Za-z0-9:\.\-]{1,30}"/>
        </xs:restriction>
      </xs:simpleType>
      <xs:simpleType name="IdListType">
        <xs:annotation>
          <xs:documentation>Type for list of Ids</xs:documentation>
        </xs:annotation>
        <xs:list itemType="IdType"/>
      </xs:simpleType>
      <xs:simpleType name="BusinessNameLine1Type">
        <xs:annotation>
          <xs:documentation>Typically used for line 1 of a business name. Legal Characters: A-Z, a-z, 0-9, hash, hyphen, parentheses, ampersand, apostrophe and single space. Illegal Character: leading space, trailing space, adjacent spaces, and other symbols.</xs:documentation>
        </xs:annotation>
        <xs:restriction base="xs:string">
          <xs:maxLength value="75"/>
          <xs:pattern value="(([A-Za-z0-9#\-\(\)]|&amp;|') ?)*([A-Za-z0-9#\-\(\)]|&amp;|')"/>
        </xs:restriction>
      </xs:simpleType>
      <xs:simpleType name="BusinessNameLine2Type">
        <xs:annotation>
          <xs:documentation>Typically used for line 2 of a business name. Legal Characters: A-Z, a-z, 0-9, hash, slash, percent, hyphen, parentheses, ampersand, apostrophe and single space. Illegal Character: leading space, trailing space, adjacent spaces, and other symbols.</xs:documentation>
        </xs:annotation>
        <xs:restriction base="xs:string">
          <xs:maxLength value="75"/>
          <xs:pattern value="(([A-Za-z0-9#/%\-\(\)]|&amp;|') ?)*([A-Za-z0-9#/%\-\(\)]|&amp;|')"/>
        </xs:restriction>
      </xs:simpleType>
      <xs:simpleType name="InCareOfNameType">
        <xs:annotation>
          <xs:documentation>Typically used for line 3 of a business name or line 2 of an individual name. Element must begin with a percent followed by a space. Legal Characters: A-Z, a-z, 0-9, hash, slash, percent, hyphen, parentheses, ampersand, apostrophe and single space. Illegal Character: leading space, trailing space, adjacent spaces, and other symbols.</xs:documentation>
        </xs:annotation>
        <xs:restriction base="xs:string">
          <xs:maxLength value="35"/>
          <xs:pattern value="(% )(([A-Za-z0-9#/%\-\(\)]|&amp;|') ?)*([A-Za-z0-9#/%\-\(\)]|&amp;|')"/>
        </xs:restriction>
      </xs:simpleType>
      <xs:simpleType name="NameLine1Type">
        <xs:annotation>
          <xs:documentation>Typically used for line 1 of a name. Legal Characters: A-Z, a-z, hyphen, ampersand, less-than sign and single space. Illegal Character: leading space, trailing space, adjacent spaces, spaces surrounding the less-than sign and other symbols.</xs:documentation>
        </xs:annotation>
        <xs:restriction base="xs:string">
          <xs:maxLength value="35"/>
          <xs:pattern value="[A-Za-z](([A-Za-z#\-]|&amp;)( |&lt;)?)*([A-Za-z#\-]|&amp;)"/>
        </xs:restriction>
      </xs:simpleType>
      <xs:simpleType name="PersonNameType">
        <xs:annotation>
          <xs:documentation>Typically used for a person's name. Legal Characters: A-Z, a-z, 0-9, hyphen, apostrophe and single space. Illegal Character: leading space, trailing space, adjacent spaces, and other symbols.</xs:documentation>
        </xs:annotation>
        <xs:restriction base="xs:string">
          <xs:maxLength value="35"/>
          <xs:pattern value="([A-Za-z0-9'\-] ?)*[A-Za-z0-9'\-]"/>
        </xs:restriction>
      </xs:simpleType>
      <xs:simpleType name="PersonTitleType">
        <xs:annotation>
          <xs:documentation>Typically used for a person's title. Legal Characters: printable characters from ! to ~ plus single space. Illegal Character: leading space, trailing space, adjacent spaces.</xs:documentation>
        </xs:annotation>
        <xs:restriction base="xs:string">
          <xs:maxLength value="35"/>
          <xs:pattern value="([!-~] ?)*[!-~]"/>
        </xs:restriction>
      </xs:simpleType>
      <xs:simpleType name="BusinessNameControlType">
        <xs:annotation>
          <xs:documentation>Used for a Name Control. Legal Characters: A-Z, 0-9, hyphen and ampersand. Illegal Character: spaces and symbols.</xs:documentation>
        </xs:annotation>
        <xs:restriction base="xs:string">
          <xs:pattern value="([A-Z0-9\-]|&amp;){1,4}"/>
        </xs:restriction>
      </xs:simpleType>
      <xs:simpleType name="CheckDigitType">
        <xs:annotation>
          <xs:documentation>Used for a Check Digit field. 2 uppercase characters.</xs:documentation>
        </xs:annotation>
        <xs:restriction base="xs:string">
          <xs:pattern value="[A-Z]{2}"/>
        </xs:restriction>
      </xs:simpleType>
      <xs:simpleType name="StreetAddressType">
        <xs:annotation>
          <xs:documentation>Used for a street address. Legal Characters: A-Z, a-z, 0-9, hyphen, slash and single space. Illegal Character: leading space, trailing space, adjacent spaces, and other symbols.</xs:documentation>
        </xs:annotation>
        <xs:restriction base="xs:string">
          <xs:maxLength value="35"/>
          <xs:pattern value="[A-Za-z0-9]( ?[A-Za-z0-9\-/])*"/>
        </xs:restriction>
      </xs:simpleType>
      <xs:simpleType name="CityType">
        <xs:annotation>
          <xs:documentation>Used for a city. Legal Characters: A-Z, a-z, and single space. Illegal Character: leading space, trailing space, adjacent spaces, and symbols.</xs:documentation>
        </xs:annotation>
        <xs:restriction base="xs:string">
          <xs:maxLength value="22"/>
          <xs:pattern value="([A-Za-z] ?)*[A-Za-z]"/>
        </xs:restriction>
      </xs:simpleType>
      <xs:simpleType name="StateType">
        <xs:annotation>
          <xs:documentation>State abbreviations, a.k.a. state codes</xs:documentation>
        </xs:annotation>
        <xs:restriction base="xs:string">
          <xs:enumeration value="AL">
            <xs:annotation>
              <xs:documentation>Alabama</xs:documentation>
            </xs:annotation>
          </xs:enumeration>
          <xs:enumeration value="AK">
            <xs:annotation>
              <xs:documentation>Alaska</xs:documentation>
            </xs:annotation>
          </xs:enumeration>
          <xs:enumeration value="AS">
            <xs:annotation>
              <xs:documentation>American Samoa</xs:documentation>
            </xs:annotation>
          </xs:enumeration>
          <xs:enumeration value="AZ">
            <xs:annotation>
              <xs:documentation>Arizona</xs:documentation>
            </xs:annotation>
          </xs:enumeration>
          <xs:enumeration value="AR">
            <xs:annotation>
              <xs:documentation>Arkansas</xs:documentation>
            </xs:annotation>
          </xs:enumeration>
          <xs:enumeration value="CA">
            <xs:annotation>
              <xs:documentation>California</xs:documentation>
            </xs:annotation>
          </xs:enumeration>
          <xs:enumeration value="CO">
            <xs:annotation>
              <xs:documentation>Colorado</xs:documentation>
            </xs:annotation>
          </xs:enumeration>
          <xs:enumeration value="MP">
            <xs:annotation>
              <xs:documentation>Commonwealth of the Northern Mariana Islands</xs:documentation>
            </xs:annotation>
          </xs:enumeration>
          <xs:enumeration value="CT">
            <xs:annotation>
              <xs:documentation>Connecticut</xs:documentation>
            </xs:annotation>
          </xs:enumeration>
          <xs:enumeration value="DE">
            <xs:annotation>
              <xs:documentation>Delaware</xs:documentation>
            </xs:annotation>
          </xs:enumeration>
          <xs:enumeration value="DC">
            <xs:annotation>
              <xs:documentation>District of Columbia</xs:documentation>
            </xs:annotation>
          </xs:enumeration>
          <xs:enumeration value="FM">
            <xs:annotation>
              <xs:documentation>Federated States of Micronesia</xs:documentation>
            </xs:annotation>
          </xs:enumeration>
          <xs:enumeration value="FL">
            <xs:annotation>
              <xs:documentation>Florida</xs:documentation>
            </xs:annotation>
          </xs:enumeration>
          <xs:enumeration value="GA">
            <xs:annotation>
              <xs:documentation>Georgia</xs:documentation>
            </xs:annotation>
          </xs:enumeration>
          <xs:enumeration value="GU">
            <xs:annotation>
              <xs:documentation>Guam</xs:documentation>
            </xs:annotation>
          </xs:enumeration>
          <xs:enumeration value="HI">
            <xs:annotation>
              <xs:documentation>Hawaii</xs:documentation>
            </xs:annotation>
          </xs:enumeration>
          <xs:enumeration value="ID">
            <xs:annotation>
              <xs:documentation>Idaho</xs:documentation>
            </xs:annotation>
          </xs:enumeration>
          <xs:enumeration value="IL">
            <xs:annotation>
              <xs:documentation>Illinois</xs:documentation>
            </xs:annotation>
          </xs:enumeration>
          <xs:enumeration value="IN">
            <xs:annotation>
              <xs:documentation>Indiana</xs:documentation>
            </xs:annotation>
          </xs:enumeration>
          <xs:enumeration value="IA">
            <xs:annotation>
              <xs:documentation>Iowa</xs:documentation>
            </xs:annotation>
          </xs:enumeration>
          <xs:enumeration value="KS">
            <xs:annotation>
              <xs:documentation>Kansas</xs:documentation>
            </xs:annotation>
          </xs:enumeration>
          <xs:enumeration value="KY">
            <xs:annotation>
              <xs:documentation>Kentucky</xs:documentation>
            </xs:annotation>
          </xs:enumeration>
          <xs:enumeration value="LA">
            <xs:annotation>
              <xs:documentation>Louisiana</xs:documentation>
            </xs:annotation>
          </xs:enumeration>
          <xs:enumeration value="ME">
            <xs:annotation>
              <xs:documentation>Maine</xs:documentation>
            </xs:annotation>
          </xs:enumeration>
          <xs:enumeration value="MH">
            <xs:annotation>
              <xs:documentation>Marshall Islands</xs:documentation>
            </xs:annotation>
          </xs:enumeration>
          <xs:enumeration value="MD">
            <xs:annotation>
              <xs:documentation>Maryland</xs:documentation>
            </xs:annotation>
          </xs:enumeration>
          <xs:enumeration value="MA">
            <xs:annotation>
              <xs:documentation>Massachusetts</xs:documentation>
            </xs:annotation>
          </xs:enumeration>
          <xs:enumeration value="MI">
            <xs:annotation>
              <xs:documentation>Michigan</xs:documentation>
            </xs:annotation>
          </xs:enumeration>
          <xs:enumeration value="MN">
            <xs:annotation>
              <xs:documentation>Minnesota</xs:documentation>
            </xs:annotation>
          </xs:enumeration>
          <xs:enumeration value="MS">
            <xs:annotation>
              <xs:documentation>Mississippi</xs:documentation>
            </xs:annotation>
          </xs:enumeration>
          <xs:enumeration value="MO">
            <xs:annotation>
              <xs:documentation>Missouri</xs:documentation>
            </xs:annotation>
          </xs:enumeration>
          <xs:enumeration value="MT">
            <xs:annotation>
              <xs:documentation>Montana</xs:documentation>
            </xs:annotation>
          </xs:enumeration>
          <xs:enumeration value="NE">
            <xs:annotation>
              <xs:documentation>Nebraska</xs:documentation>
            </xs:annotation>
          </xs:enumeration>
          <xs:enumeration value="NV">
            <xs:annotation>
              <xs:documentation>Nevada</xs:documentation>
            </xs:annotation>
          </xs:enumeration>
          <xs:enumeration value="NH">
            <xs:annotation>
              <xs:documentation>New Hampshire</xs:documentation>
            </xs:annotation>
          </xs:enumeration>
          <xs:enumeration value="NJ">
            <xs:annotation>
              <xs:documentation>New Jersey</xs:documentation>
            </xs:annotation>
          </xs:enumeration>
          <xs:enumeration value="NM">
            <xs:annotation>
              <xs:documentation>New Mexico</xs:documentation>
            </xs:annotation>
          </xs:enumeration>
          <xs:enumeration value="NY">
            <xs:annotation>
              <xs:documentation>New York</xs:documentation>
            </xs:annotation>
          </xs:enumeration>
          <xs:enumeration value="NC">
            <xs:annotation>
              <xs:documentation>North Carolina</xs:documentation>
            </xs:annotation>
          </xs:enumeration>
          <xs:enumeration value="ND">
            <xs:annotation>
              <xs:documentation>North Dakota</xs:documentation>
            </xs:annotation>
          </xs:enumeration>
          <xs:enumeration value="OH">
            <xs:annotation>
              <xs:documentation>Ohio</xs:documentation>
            </xs:annotation>
          </xs:enumeration>
          <xs:enumeration value="OK">
            <xs:annotation>
              <xs:documentation>Oklahoma</xs:documentation>
            </xs:annotation>
          </xs:enumeration>
          <xs:enumeration value="OR">
            <xs:annotation>
              <xs:documentation>Oregon</xs:documentation>
            </xs:annotation>
          </xs:enumeration>
          <xs:enumeration value="PW">
            <xs:annotation>
              <xs:documentation>Palau</xs:documentation>
            </xs:annotation>
          </xs:enumeration>
          <xs:enumeration value="PA">
            <xs:annotation>
              <xs:documentation>Pennsylvania</xs:documentation>
            </xs:annotation>
          </xs:enumeration>
          <xs:enumeration value="PR">
            <xs:annotation>
              <xs:documentation>Puerto Rico</xs:documentation>
            </xs:annotation>
          </xs:enumeration>
          <xs:enumeration value="RI">
            <xs:annotation>
              <xs:documentation>Rhode Island</xs:documentation>
            </xs:annotation>
          </xs:enumeration>
          <xs:enumeration value="SC">
            <xs:annotation>
              <xs:documentation>South Carolina</xs:documentation>
            </xs:annotation>
          </xs:enumeration>
          <xs:enumeration value="SD">
            <xs:annotation>
              <xs:documentation>South Dakota</xs:documentation>
            </xs:annotation>
          </xs:enumeration>
          <xs:enumeration value="TN">
            <xs:annotation>
              <xs:documentation>Tennessee</xs:documentation>
            </xs:annotation>
          </xs:enumeration>
          <xs:enumeration value="TX">
            <xs:annotation>
              <xs:documentation>Texas</xs:documentation>
            </xs:annotation>
          </xs:enumeration>
          <xs:enumeration value="VI">
            <xs:annotation>
              <xs:documentation>U.S. Virgin Islands</xs:documentation>
            </xs:annotation>
          </xs:enumeration>
          <xs:enumeration value="UT">
            <xs:annotation>
              <xs:documentation>Utah</xs:documentation>
            </xs:annotation>
          </xs:enumeration>
          <xs:enumeration value="VT">
            <xs:annotation>
              <xs:documentation>Vermont</xs:documentation>
            </xs:annotation>
          </xs:enumeration>
          <xs:enumeration value="VA">
            <xs:annotation>
              <xs:documentation>Virginia</xs:documentation>
            </xs:annotation>
          </xs:enumeration>
          <xs:enumeration value="WA">
            <xs:annotation>
              <xs:documentation>Washington</xs:documentation>
            </xs:annotation>
          </xs:enumeration>
          <xs:enumeration value="WV">
            <xs:annotation>
              <xs:documentation>West Virginia</xs:documentation>
            </xs:annotation>
          </xs:enumeration>
          <xs:enumeration value="WI">
            <xs:annotation>
              <xs:documentation>Wisconsin</xs:documentation>
            </xs:annotation>
          </xs:enumeration>
          <xs:enumeration value="WY">
            <xs:annotation>
              <xs:documentation>Wyoming</xs:documentation>
            </xs:annotation>
          </xs:enumeration>
          <xs:enumeration value="AA">
            <xs:annotation>
              <xs:documentation>Armed Forces the Americas</xs:documentation>
            </xs:annotation>
          </xs:enumeration>
          <xs:enumeration value="AE">
            <xs:annotation>
              <xs:documentation>Armed Forces Europe</xs:documentation>
            </xs:annotation>
          </xs:enumeration>
          <xs:enumeration value="AP">
            <xs:annotation>
              <xs:documentation>Armed Forces Pacific</xs:documentation>
            </xs:annotation>
          </xs:enumeration>
        </xs:restriction>
      </xs:simpleType>
      <xs:simpleType name="ZIPCodeType">
        <xs:annotation>
          <xs:documentation>ZIP Code - 5 digits plus optional 4 or 7 digits</xs:documentation>
        </xs:annotation>
        <xs:restriction base="xs:string">
          <xs:pattern value="[0-9]{5}(([0-9]{4})|([0-9]{7}))?"/>
        </xs:restriction>
      </xs:simpleType>
      <xs:simpleType name="PhoneNumberType">
        <xs:annotation>
          <xs:documentation>Used for a phone no. - 10 digits</xs:documentation>
        </xs:annotation>
        <xs:restriction base="xs:string">
          <xs:pattern value="[0-9]{10}"/>
        </xs:restriction>
      </xs:simpleType>
      <xs:simpleType name="ForeignPhoneNumberType">
        <xs:annotation>
          <xs:documentation>Used for a foreign phone no. - up to 30 digits</xs:documentation>
        </xs:annotation>
        <xs:restriction base="xs:string">
          <xs:pattern value="[0-9]{1,30}"/>
        </xs:restriction>
      </xs:simpleType>
      <xs:simpleType name="EmailAddressType">
        <xs:annotation>
          <xs:documentation>Used for an email address</xs:documentation>
        </xs:annotation>
        <xs:restriction base="xs:string">
          <xs:maxLength value="75"/>
        </xs:restriction>
      </xs:simpleType>
      <xs:simpleType name="TextType">
        <xs:annotation>
          <xs:documentation>Used for a text field. Legal Characters: printable characters from ! to ~ plus symbols from ¡ to ¿ plus Spanish characters and single space. Illegal Character: leading space, trailing space, adjacent spaces.</xs:documentation>
        </xs:annotation>
        <xs:restriction base="xs:string">
          <xs:pattern value="([!-~¡-¿ÁÉÍÑÓ×ÚÜáéíñóúü] ?)*[!-~¡-¿ÁÉÍÑÓ×ÚÜáéíñóúü]"/>
        </xs:restriction>
      </xs:simpleType>
      <xs:simpleType name="ExplanationType">
        <xs:annotation>
          <xs:documentation>A typical explanation field that allows up to 9000 characters</xs:documentation>
        </xs:annotation>
        <xs:restriction base="TextType">
          <xs:maxLength value="9000"/>
        </xs:restriction>
      </xs:simpleType>
      <xs:simpleType name="LineExplanationType">
        <xs:annotation>
          <xs:documentation>A one-line explanation field that allows up to 100 characters.</xs:documentation>
        </xs:annotation>
        <xs:restriction base="TextType">
          <xs:maxLength value="100"/>
        </xs:restriction>
      </xs:simpleType>
      <xs:simpleType name="ShortExplanationType">
        <xs:annotation>
          <xs:documentation>A short explanation field that allows up to 1000 characters.</xs:documentation>
        </xs:annotation>
        <xs:restriction base="TextType">
          <xs:maxLength value="1000"/>
        </xs:restriction>
      </xs:simpleType>
      <xs:simpleType name="ShortDescriptionType">
        <xs:annotation>
          <xs:documentation>A short description field that allows up to 20 characters.</xs:documentation>
        </xs:annotation>
        <xs:restriction base="TextType">
          <xs:maxLength value="20"/>
        </xs:restriction>
      </xs:simpleType>
      <xs:simpleType name="MediumExplanationType">
        <xs:annotation>
          <xs:documentation>A medium explanation field that allows up to 100,000 characters.</xs:documentation>
        </xs:annotation>
        <xs:restriction base="TextType">
          <xs:maxLength value="100000"/>
        </xs:restriction>
      </xs:simpleType>
      <xs:simpleType name="LongExplanationType">
        <xs:annotation>
          <xs:documentation>A long explanation field that allows up to 1,000,000 characters.</xs:documentation>
        </xs:annotation>
        <xs:restriction base="TextType">
          <xs:maxLength value="1000000"/>
        </xs:restriction>
      </xs:simpleType>
      <xs:simpleType name="CountryType">
        <xs:annotation>
          <xs:documentation>Country abbreviations, a.k.a. country codes</xs:documentation>
        </xs:annotation>
        <xs:restriction base="xs:string">
          <xs:enumeration value="AF">
            <xs:annotation>
              <xs:documentation>Afghanistan</xs:documentation>
            </xs:annotation>
          </xs:enumeration>
          <xs:enumeration value="AX">
            <xs:annotation>
              <xs:documentation>Akrotiri Base Area</xs:documentation>
            </xs:annotation>
          </xs:enumeration>
          <xs:enumeration value="XI">
            <xs:annotation>
              <xs:documentation>Aland Island</xs:documentation>
            </xs:annotation>
          </xs:enumeration>
          <xs:enumeration value="AL">
            <xs:annotation>
              <xs:documentation>Albania</xs:documentation>
            </xs:annotation>
          </xs:enumeration>
          <xs:enumeration value="AG">
            <xs:annotation>
              <xs:documentation>Algeria</xs:documentation>
            </xs:annotation>
          </xs:enumeration>
          <xs:enumeration value="AQ">
            <xs:annotation>
              <xs:documentation>American Samoa</xs:documentation>
            </xs:annotation>
          </xs:enumeration>
          <xs:enumeration value="AN">
            <xs:annotation>
              <xs:documentation>Andorra</xs:documentation>
            </xs:annotation>
          </xs:enumeration>
          <xs:enumeration value="AO">
            <xs:annotation>
              <xs:documentation>Angola</xs:documentation>
            </xs:annotation>
          </xs:enumeration>
          <xs:enumeration value="AV">
            <xs:annotation>
              <xs:documentation>Anguilla</xs:documentation>
            </xs:annotation>
          </xs:enumeration>
          <xs:enumeration value="AY">
            <xs:annotation>
              <xs:documentation>Antarctica</xs:documentation>
            </xs:annotation>
          </xs:enumeration>
          <xs:enumeration value="AC">
            <xs:annotation>
              <xs:documentation>Antigua and Barbuda</xs:documentation>
            </xs:annotation>
          </xs:enumeration>
          <xs:enumeration value="AR">
            <xs:annotation>
              <xs:documentation>Argentina</xs:documentation>
            </xs:annotation>
          </xs:enumeration>
          <xs:enumeration value="AM">
            <xs:annotation>
              <xs:documentation>Armenia</xs:documentation>
            </xs:annotation>
          </xs:enumeration>
          <xs:enumeration value="AA">
            <xs:annotation>
              <xs:documentation>Aruba</xs:documentation>
            </xs:annotation>
          </xs:enumeration>
          <xs:enumeration value="XA">
            <xs:annotation>
              <xs:documentation>Ascension</xs:documentation>
            </xs:annotation>
          </xs:enumeration>
          <xs:enumeration value="AT">
            <xs:annotation>
              <xs:documentation>Ashmore and Cartier Islands</xs:documentation>
            </xs:annotation>
          </xs:enumeration>
          <xs:enumeration value="AS">
            <xs:annotation>
              <xs:documentation>Australia</xs:documentation>
            </xs:annotation>
          </xs:enumeration>
          <xs:enumeration value="AU">
            <xs:annotation>
              <xs:documentation>Austria</xs:documentation>
            </xs:annotation>
          </xs:enumeration>
          <xs:enumeration value="AJ">
            <xs:annotation>
              <xs:documentation>Azerbaijan</xs:documentation>
            </xs:annotation>
          </xs:enumeration>
          <xs:enumeration value="XZ">
            <xs:annotation>
              <xs:documentation>Azores</xs:documentation>
            </xs:annotation>
          </xs:enumeration>
          <xs:enumeration value="BF">
            <xs:annotation>
              <xs:documentation>Bahamas</xs:documentation>
            </xs:annotation>
          </xs:enumeration>
          <xs:enumeration value="BA">
            <xs:annotation>
              <xs:documentation>Bahrain</xs:documentation>
            </xs:annotation>
          </xs:enumeration>
          <xs:enumeration value="FQ">
            <xs:annotation>
              <xs:documentation>Baker Islands</xs:documentation>
            </xs:annotation>
          </xs:enumeration>
          <xs:enumeration value="BG">
            <xs:annotation>
              <xs:documentation>Bangladesh</xs:documentation>
            </xs:annotation>
          </xs:enumeration>
          <xs:enumeration value="BB">
            <xs:annotation>
              <xs:documentation>Barbados</xs:documentation>
            </xs:annotation>
          </xs:enumeration>
          <xs:enumeration value="BS">
            <xs:annotation>
              <xs:documentation>Bassas da India</xs:documentation>
            </xs:annotation>
          </xs:enumeration>
          <xs:enumeration value="BO">
            <xs:annotation>
              <xs:documentation>Belarus</xs:documentation>
            </xs:annotation>
          </xs:enumeration>
          <xs:enumeration value="BE">
            <xs:annotation>
              <xs:documentation>Belgium</xs:documentation>
            </xs:annotation>
          </xs:enumeration>
          <xs:enumeration value="BH">
            <xs:annotation>
              <xs:documentation>Belize</xs:documentation>
            </xs:annotation>
          </xs:enumeration>
          <xs:enumeration value="BN">
            <xs:annotation>
              <xs:documentation>Benin</xs:documentation>
            </xs:annotation>
          </xs:enumeration>
          <xs:enumeration value="BD">
            <xs:annotation>
              <xs:documentation>Bermuda</xs:documentation>
            </xs:annotation>
          </xs:enumeration>
          <xs:enumeration value="BT">
            <xs:annotation>
              <xs:documentation>Bhutan</xs:documentation>
            </xs:annotation>
          </xs:enumeration>
          <xs:enumeration value="BL">
            <xs:annotation>
              <xs:documentation>Bolivia</xs:documentation>
            </xs:annotation>
          </xs:enumeration>
          <xs:enumeration value="BK">
            <xs:annotation>
              <xs:documentation>Bosnia-Herzegovina</xs:documentation>
            </xs:annotation>
          </xs:enumeration>
          <xs:enumeration value="BC">
            <xs:annotation>
              <xs:documentation>Botswana</xs:documentation>
            </xs:annotation>
          </xs:enumeration>
          <xs:enumeration value="BV">
            <xs:annotation>
              <xs:documentation>Bouvet Island</xs:documentation>
            </xs:annotation>
          </xs:enumeration>
          <xs:enumeration value="BR">
            <xs:annotation>
              <xs:documentation>Brazil</xs:documentation>
            </xs:annotation>
          </xs:enumeration>
          <xs:enumeration value="IO">
            <xs:annotation>
              <xs:documentation>British Indian Ocean Territory</xs:documentation>
            </xs:annotation>
          </xs:enumeration>
          <xs:enumeration value="VI">
            <xs:annotation>
              <xs:documentation>British Virgin Islands</xs:documentation>
            </xs:annotation>
          </xs:enumeration>
          <xs:enumeration value="BX">
            <xs:annotation>
              <xs:documentation>Brunei</xs:documentation>
            </xs:annotation>
          </xs:enumeration>
          <xs:enumeration value="BU">
            <xs:annotation>
              <xs:documentation>Bulgaria</xs:documentation>
            </xs:annotation>
          </xs:enumeration>
          <xs:enumeration value="UV">
            <xs:annotation>
              <xs:documentation>Burkina Faso</xs:documentation>
            </xs:annotation>
          </xs:enumeration>
          <xs:enumeration value="BM">
            <xs:annotation>
              <xs:documentation>Burma</xs:documentation>
            </xs:annotation>
          </xs:enumeration>
          <xs:enumeration value="BY">
            <xs:annotation>
              <xs:documentation>Burundi</xs:documentation>
            </xs:annotation>
          </xs:enumeration>
          <xs:enumeration value="CB">
            <xs:annotation>
              <xs:documentation>Cambodia</xs:documentation>
            </xs:annotation>
          </xs:enumeration>
          <xs:enumeration value="CM">
            <xs:annotation>
              <xs:documentation>Cameroon</xs:documentation>
            </xs:annotation>
          </xs:enumeration>
          <xs:enumeration value="CA">
            <xs:annotation>
              <xs:documentation>Canada</xs:documentation>
            </xs:annotation>
          </xs:enumeration>
          <xs:enumeration value="XY">
            <xs:annotation>
              <xs:documentation>Canary Islands</xs:documentation>
            </xs:annotation>
          </xs:enumeration>
          <xs:enumeration value="CV">
            <xs:annotation>
              <xs:documentation>Cape Verde</xs:documentation>
            </xs:annotation>
          </xs:enumeration>
          <xs:enumeration value="CJ">
            <xs:annotation>
              <xs:documentation>Cayman Islands</xs:documentation>
            </xs:annotation>
          </xs:enumeration>
          <xs:enumeration value="CT">
            <xs:annotation>
              <xs:documentation>Central African Republic</xs:documentation>
            </xs:annotation>
          </xs:enumeration>
          <xs:enumeration value="CD">
            <xs:annotation>
              <xs:documentation>Chad</xs:documentation>
            </xs:annotation>
          </xs:enumeration>
          <xs:enumeration value="XC">
            <xs:annotation>
              <xs:documentation>Channel Islands</xs:documentation>
            </xs:annotation>
          </xs:enumeration>
          <xs:enumeration value="CI">
            <xs:annotation>
              <xs:documentation>Chile</xs:documentation>
            </xs:annotation>
          </xs:enumeration>
          <xs:enumeration value="CH">
            <xs:annotation>
              <xs:documentation>China</xs:documentation>
            </xs:annotation>
          </xs:enumeration>
          <xs:enumeration value="KT">
            <xs:annotation>
              <xs:documentation>Christmas Island</xs:documentation>
            </xs:annotation>
          </xs:enumeration>
          <xs:enumeration value="IP">
            <xs:annotation>
              <xs:documentation>Clipperton Island</xs:documentation>
            </xs:annotation>
          </xs:enumeration>
          <xs:enumeration value="CK">
            <xs:annotation>
              <xs:documentation>Cocos (Keeling) Islands</xs:documentation>
            </xs:annotation>
          </xs:enumeration>
          <xs:enumeration value="CO">
            <xs:annotation>
              <xs:documentation>Colombia</xs:documentation>
            </xs:annotation>
          </xs:enumeration>
          <xs:enumeration value="CN">
            <xs:annotation>
              <xs:documentation>Comoros</xs:documentation>
            </xs:annotation>
          </xs:enumeration>
          <xs:enumeration value="CF">
            <xs:annotation>
              <xs:documentation>Congo (Brazzaville)</xs:documentation>
            </xs:annotation>
          </xs:enumeration>
          <xs:enumeration value="CG">
            <xs:annotation>
              <xs:documentation>Congo (Democratic Republic)</xs:documentation>
            </xs:annotation>
          </xs:enumeration>
          <xs:enumeration value="CW">
            <xs:annotation>
              <xs:documentation>Cook Islands</xs:documentation>
            </xs:annotation>
          </xs:enumeration>
          <xs:enumeration value="CR">
            <xs:annotation>
              <xs:documentation>Coral Sea Islands</xs:documentation>
            </xs:annotation>
          </xs:enumeration>
          <xs:enumeration value="VP">
            <xs:annotation>
              <xs:documentation>Corsica</xs:documentation>
            </xs:annotation>
          </xs:enumeration>
          <xs:enumeration value="CS">
            <xs:annotation>
              <xs:documentation>Costa Rica</xs:documentation>
            </xs:annotation>
          </xs:enumeration>
          <xs:enumeration value="IV">
            <xs:annotation>
              <xs:documentation>Cote D'Ivoire (Ivory Coast)</xs:documentation>
            </xs:annotation>
          </xs:enumeration>
          <xs:enumeration value="HR">
            <xs:annotation>
              <xs:documentation>Croatia</xs:documentation>
            </xs:annotation>
          </xs:enumeration>
          <xs:enumeration value="CU">
            <xs:annotation>
              <xs:documentation>Cuba</xs:documentation>
            </xs:annotation>
          </xs:enumeration>
          <xs:enumeration value="CY">
            <xs:annotation>
              <xs:documentation>Cyprus</xs:documentation>
            </xs:annotation>
          </xs:enumeration>
          <xs:enumeration value="EZ">
            <xs:annotation>
              <xs:documentation>Czech Republic</xs:documentation>
            </xs:annotation>
          </xs:enumeration>
          <xs:enumeration value="DA">
            <xs:annotation>
              <xs:documentation>Denmark</xs:documentation>
            </xs:annotation>
          </xs:enumeration>
          <xs:enumeration value="DX">
            <xs:annotation>
              <xs:documentation>Dhekelia Base Area</xs:documentation>
            </xs:annotation>
          </xs:enumeration>
          <xs:enumeration value="DJ">
            <xs:annotation>
              <xs:documentation>Djibouti</xs:documentation>
            </xs:annotation>
          </xs:enumeration>
          <xs:enumeration value="DO">
            <xs:annotation>
              <xs:documentation>Dominica</xs:documentation>
            </xs:annotation>
          </xs:enumeration>
          <xs:enumeration value="DR">
            <xs:annotation>
              <xs:documentation>Dominican Republic</xs:documentation>
            </xs:annotation>
          </xs:enumeration>
          <xs:enumeration value="TT">
            <xs:annotation>
              <xs:documentation>East Timor</xs:documentation>
            </xs:annotation>
          </xs:enumeration>
          <xs:enumeration value="EC">
            <xs:annotation>
              <xs:documentation>Ecuador</xs:documentation>
            </xs:annotation>
          </xs:enumeration>
          <xs:enumeration value="EG">
            <xs:annotation>
              <xs:documentation>Egypt</xs:documentation>
            </xs:annotation>
          </xs:enumeration>
          <xs:enumeration value="ES">
            <xs:annotation>
              <xs:documentation>El Salvador</xs:documentation>
            </xs:annotation>
          </xs:enumeration>
          <xs:enumeration value="XE">
            <xs:annotation>
              <xs:documentation>England</xs:documentation>
            </xs:annotation>
          </xs:enumeration>
          <xs:enumeration value="EK">
            <xs:annotation>
              <xs:documentation>Equatorial Guinea</xs:documentation>
            </xs:annotation>
          </xs:enumeration>
          <xs:enumeration value="ER">
            <xs:annotation>
              <xs:documentation>Eritrea</xs:documentation>
            </xs:annotation>
          </xs:enumeration>
          <xs:enumeration value="EN">
            <xs:annotation>
              <xs:documentation>Estonia</xs:documentation>
            </xs:annotation>
          </xs:enumeration>
          <xs:enumeration value="ET">
            <xs:annotation>
              <xs:documentation>Ethiopia</xs:documentation>
            </xs:annotation>
          </xs:enumeration>
          <xs:enumeration value="EU">
            <xs:annotation>
              <xs:documentation>Europa Island</xs:documentation>
            </xs:annotation>
          </xs:enumeration>
          <xs:enumeration value="FK">
            <xs:annotation>
              <xs:documentation>Falkland Islands (Islas Malvinas)</xs:documentation>
            </xs:annotation>
          </xs:enumeration>
          <xs:enumeration value="FO">
            <xs:annotation>
              <xs:documentation>Faroe Islands</xs:documentation>
            </xs:annotation>
          </xs:enumeration>
          <xs:enumeration value="FM">
            <xs:annotation>
              <xs:documentation>Federated States of Micronesia</xs:documentation>
            </xs:annotation>
          </xs:enumeration>
          <xs:enumeration value="FJ">
            <xs:annotation>
              <xs:documentation>Fiji</xs:documentation>
            </xs:annotation>
          </xs:enumeration>
          <xs:enumeration value="FI">
            <xs:annotation>
              <xs:documentation>Finland</xs:documentation>
            </xs:annotation>
          </xs:enumeration>
          <xs:enumeration value="FR">
            <xs:annotation>
              <xs:documentation>France</xs:documentation>
            </xs:annotation>
          </xs:enumeration>
          <xs:enumeration value="FG">
            <xs:annotation>
              <xs:documentation>French Guiana</xs:documentation>
            </xs:annotation>
          </xs:enumeration>
          <xs:enumeration value="FP">
            <xs:annotation>
              <xs:documentation>French Polynesia</xs:documentation>
            </xs:annotation>
          </xs:enumeration>
          <xs:enumeration value="FS">
            <xs:annotation>
              <xs:documentation>French Southern and Antarctic Lands</xs:documentation>
            </xs:annotation>
          </xs:enumeration>
          <xs:enumeration value="GB">
            <xs:annotation>
              <xs:documentation>Gabon</xs:documentation>
            </xs:annotation>
          </xs:enumeration>
          <xs:enumeration value="GA">
            <xs:annotation>
              <xs:documentation>The Gambia</xs:documentation>
            </xs:annotation>
          </xs:enumeration>
          <xs:enumeration value="GZ">
            <xs:annotation>
              <xs:documentation>Gaza Strip</xs:documentation>
            </xs:annotation>
          </xs:enumeration>
          <xs:enumeration value="GG">
            <xs:annotation>
              <xs:documentation>Georgia</xs:documentation>
            </xs:annotation>
          </xs:enumeration>
          <xs:enumeration value="GM">
            <xs:annotation>
              <xs:documentation>Germany</xs:documentation>
            </xs:annotation>
          </xs:enumeration>
          <xs:enumeration value="GH">
            <xs:annotation>
              <xs:documentation>Ghana</xs:documentation>
            </xs:annotation>
          </xs:enumeration>
          <xs:enumeration value="GI">
            <xs:annotation>
              <xs:documentation>Gibraltar</xs:documentation>
            </xs:annotation>
          </xs:enumeration>
          <xs:enumeration value="GO">
            <xs:annotation>
              <xs:documentation>Glorioso Islands</xs:documentation>
            </xs:annotation>
          </xs:enumeration>
          <xs:enumeration value="GR">
            <xs:annotation>
              <xs:documentation>Greece</xs:documentation>
            </xs:annotation>
          </xs:enumeration>
          <xs:enumeration value="GL">
            <xs:annotation>
              <xs:documentation>Greenland</xs:documentation>
            </xs:annotation>
          </xs:enumeration>
          <xs:enumeration value="GJ">
            <xs:annotation>
              <xs:documentation>Grenada</xs:documentation>
            </xs:annotation>
          </xs:enumeration>
          <xs:enumeration value="VC">
            <xs:annotation>
              <xs:documentation>Grenadines</xs:documentation>
            </xs:annotation>
          </xs:enumeration>
          <xs:enumeration value="GP">
            <xs:annotation>
              <xs:documentation>Guadeloupe</xs:documentation>
            </xs:annotation>
          </xs:enumeration>
          <xs:enumeration value="GQ">
            <xs:annotation>
              <xs:documentation>Guam</xs:documentation>
            </xs:annotation>
          </xs:enumeration>
          <xs:enumeration value="GT">
            <xs:annotation>
              <xs:documentation>Guatemala</xs:documentation>
            </xs:annotation>
          </xs:enumeration>
          <xs:enumeration value="GK">
            <xs:annotation>
              <xs:documentation>Guernsey</xs:documentation>
            </xs:annotation>
          </xs:enumeration>
          <xs:enumeration value="GV">
            <xs:annotation>
              <xs:documentation>Guinea</xs:documentation>
            </xs:annotation>
          </xs:enumeration>
          <xs:enumeration value="PU">
            <xs:annotation>
              <xs:documentation>Guinea-Bissau</xs:documentation>
            </xs:annotation>
          </xs:enumeration>
          <xs:enumeration value="GY">
            <xs:annotation>
              <xs:documentation>Guyana</xs:documentation>
            </xs:annotation>
          </xs:enumeration>
          <xs:enumeration value="HA">
            <xs:annotation>
              <xs:documentation>Haiti</xs:documentation>
            </xs:annotation>
          </xs:enumeration>
          <xs:enumeration value="HM">
            <xs:annotation>
              <xs:documentation>Heard Island and McDonald Islands</xs:documentation>
            </xs:annotation>
          </xs:enumeration>
          <xs:enumeration value="HO">
            <xs:annotation>
              <xs:documentation>Honduras</xs:documentation>
            </xs:annotation>
          </xs:enumeration>
          <xs:enumeration value="HK">
            <xs:annotation>
              <xs:documentation>Hong Kong</xs:documentation>
            </xs:annotation>
          </xs:enumeration>
          <xs:enumeration value="HQ">
            <xs:annotation>
              <xs:documentation>Howland Island</xs:documentation>
            </xs:annotation>
          </xs:enumeration>
          <xs:enumeration value="HU">
            <xs:annotation>
              <xs:documentation>Hungary</xs:documentation>
            </xs:annotation>
          </xs:enumeration>
          <xs:enumeration value="IC">
            <xs:annotation>
              <xs:documentation>Iceland</xs:documentation>
            </xs:annotation>
          </xs:enumeration>
          <xs:enumeration value="IN">
            <xs:annotation>
              <xs:documentation>India</xs:documentation>
            </xs:annotation>
          </xs:enumeration>
          <xs:enumeration value="ID">
            <xs:annotation>
              <xs:documentation>Indonesia</xs:documentation>
            </xs:annotation>
          </xs:enumeration>
          <xs:enumeration value="IR">
            <xs:annotation>
              <xs:documentation>Iran</xs:documentation>
            </xs:annotation>
          </xs:enumeration>
          <xs:enumeration value="IZ">
            <xs:annotation>
              <xs:documentation>Iraq</xs:documentation>
            </xs:annotation>
          </xs:enumeration>
          <xs:enumeration value="EI">
            <xs:annotation>
              <xs:documentation>Ireland</xs:documentation>
            </xs:annotation>
          </xs:enumeration>
          <xs:enumeration value="IS">
            <xs:annotation>
              <xs:documentation>Israel</xs:documentation>
            </xs:annotation>
          </xs:enumeration>
          <xs:enumeration value="IT">
            <xs:annotation>
              <xs:documentation>Italy</xs:documentation>
            </xs:annotation>
          </xs:enumeration>
          <xs:enumeration value="JM">
            <xs:annotation>
              <xs:documentation>Jamaica</xs:documentation>
            </xs:annotation>
          </xs:enumeration>
          <xs:enumeration value="JN">
            <xs:annotation>
              <xs:documentation>Jan Mayen</xs:documentation>
            </xs:annotation>
          </xs:enumeration>
          <xs:enumeration value="JA">
            <xs:annotation>
              <xs:documentation>Japan</xs:documentation>
            </xs:annotation>
          </xs:enumeration>
          <xs:enumeration value="DQ">
            <xs:annotation>
              <xs:documentation>Jarvis Island</xs:documentation>
            </xs:annotation>
          </xs:enumeration>
          <xs:enumeration value="JE">
            <xs:annotation>
              <xs:documentation>Jersey</xs:documentation>
            </xs:annotation>
          </xs:enumeration>
          <xs:enumeration value="JQ">
            <xs:annotation>
              <xs:documentation>Johnston Atoll</xs:documentation>
            </xs:annotation>
          </xs:enumeration>
          <xs:enumeration value="JO">
            <xs:annotation>
              <xs:documentation>Jordan</xs:documentation>
            </xs:annotation>
          </xs:enumeration>
          <xs:enumeration value="JU">
            <xs:annotation>
              <xs:documentation>Juan de Nova Island</xs:documentation>
            </xs:annotation>
          </xs:enumeration>
          <xs:enumeration value="KZ">
            <xs:annotation>
              <xs:documentation>Kazakhstan</xs:documentation>
            </xs:annotation>
          </xs:enumeration>
          <xs:enumeration value="KE">
            <xs:annotation>
              <xs:documentation>Kenya</xs:documentation>
            </xs:annotation>
          </xs:enumeration>
          <xs:enumeration value="KQ">
            <xs:annotation>
              <xs:documentation>Kingman Reef</xs:documentation>
            </xs:annotation>
          </xs:enumeration>
          <xs:enumeration value="KR">
            <xs:annotation>
              <xs:documentation>Kiribati</xs:documentation>
            </xs:annotation>
          </xs:enumeration>
          <xs:enumeration value="KN">
            <xs:annotation>
              <xs:documentation>Korea, Democratic People's Republic of (North)</xs:documentation>
            </xs:annotation>
          </xs:enumeration>
          <xs:enumeration value="KS">
            <xs:annotation>
              <xs:documentation>Korea, Republic of (South)</xs:documentation>
            </xs:annotation>
          </xs:enumeration>
          <xs:enumeration value="KU">
            <xs:annotation>
              <xs:documentation>Kuwait</xs:documentation>
            </xs:annotation>
          </xs:enumeration>
          <xs:enumeration value="KG">
            <xs:annotation>
              <xs:documentation>Kyrgyzstan</xs:documentation>
            </xs:annotation>
          </xs:enumeration>
          <xs:enumeration value="LA">
            <xs:annotation>
              <xs:documentation>Laos</xs:documentation>
            </xs:annotation>
          </xs:enumeration>
          <xs:enumeration value="LG">
            <xs:annotation>
              <xs:documentation>Latvia</xs:documentation>
            </xs:annotation>
          </xs:enumeration>
          <xs:enumeration value="LE">
            <xs:annotation>
              <xs:documentation>Lebanon</xs:documentation>
            </xs:annotation>
          </xs:enumeration>
          <xs:enumeration value="LT">
            <xs:annotation>
              <xs:documentation>Lesotho</xs:documentation>
            </xs:annotation>
          </xs:enumeration>
          <xs:enumeration value="LI">
            <xs:annotation>
              <xs:documentation>Liberia</xs:documentation>
            </xs:annotation>
          </xs:enumeration>
          <xs:enumeration value="LY">
            <xs:annotation>
              <xs:documentation>Libya</xs:documentation>
            </xs:annotation>
          </xs:enumeration>
          <xs:enumeration value="LS">
            <xs:annotation>
              <xs:documentation>Liechtenstein</xs:documentation>
            </xs:annotation>
          </xs:enumeration>
          <xs:enumeration value="LH">
            <xs:annotation>
              <xs:documentation>Lithuania</xs:documentation>
            </xs:annotation>
          </xs:enumeration>
          <xs:enumeration value="LU">
            <xs:annotation>
              <xs:documentation>Luxembourg</xs:documentation>
            </xs:annotation>
          </xs:enumeration>
          <xs:enumeration value="MC">
            <xs:annotation>
              <xs:documentation>Macau</xs:documentation>
            </xs:annotation>
          </xs:enumeration>
          <xs:enumeration value="MK">
            <xs:annotation>
              <xs:documentation>Macedonia</xs:documentation>
            </xs:annotation>
          </xs:enumeration>
          <xs:enumeration value="MA">
            <xs:annotation>
              <xs:documentation>Madagascar</xs:documentation>
            </xs:annotation>
          </xs:enumeration>
          <xs:enumeration value="MI">
            <xs:annotation>
              <xs:documentation>Malawi</xs:documentation>
            </xs:annotation>
          </xs:enumeration>
          <xs:enumeration value="MY">
            <xs:annotation>
              <xs:documentation>Malaysia</xs:documentation>
            </xs:annotation>
          </xs:enumeration>
          <xs:enumeration value="MV">
            <xs:annotation>
              <xs:documentation>Maldives</xs:documentation>
            </xs:annotation>
          </xs:enumeration>
          <xs:enumeration value="ML">
            <xs:annotation>
              <xs:documentation>Mali</xs:documentation>
            </xs:annotation>
          </xs:enumeration>
          <xs:enumeration value="MT">
            <xs:annotation>
              <xs:documentation>Malta</xs:documentation>
            </xs:annotation>
          </xs:enumeration>
          <xs:enumeration value="IM">
            <xs:annotation>
              <xs:documentation>Man, Isle of</xs:documentation>
            </xs:annotation>
          </xs:enumeration>
          <xs:enumeration value="RM">
            <xs:annotation>
              <xs:documentation>Marshall Islands</xs:documentation>
            </xs:annotation>
          </xs:enumeration>
          <xs:enumeration value="MB">
            <xs:annotation>
              <xs:documentation>Martinique</xs:documentation>
            </xs:annotation>
          </xs:enumeration>
          <xs:enumeration value="MR">
            <xs:annotation>
              <xs:documentation>Mauritania</xs:documentation>
            </xs:annotation>
          </xs:enumeration>
          <xs:enumeration value="MP">
            <xs:annotation>
              <xs:documentation>Mauritius</xs:documentation>
            </xs:annotation>
          </xs:enumeration>
          <xs:enumeration value="MF">
            <xs:annotation>
              <xs:documentation>Mayotte</xs:documentation>
            </xs:annotation>
          </xs:enumeration>
          <xs:enumeration value="MX">
            <xs:annotation>
              <xs:documentation>Mexico</xs:documentation>
            </xs:annotation>
          </xs:enumeration>
          <xs:enumeration value="MQ">
            <xs:annotation>
              <xs:documentation>Midway Islands</xs:documentation>
            </xs:annotation>
          </xs:enumeration>
          <xs:enumeration value="MD">
            <xs:annotation>
              <xs:documentation>Moldova</xs:documentation>
            </xs:annotation>
          </xs:enumeration>
          <xs:enumeration value="MN">
            <xs:annotation>
              <xs:documentation>Monaco</xs:documentation>
            </xs:annotation>
          </xs:enumeration>
          <xs:enumeration value="MG">
            <xs:annotation>
              <xs:documentation>Mongolia</xs:documentation>
            </xs:annotation>
          </xs:enumeration>
          <xs:enumeration value="MJ">
            <xs:annotation>
              <xs:documentation>Montenegro</xs:documentation>
            </xs:annotation>
          </xs:enumeration>
          <xs:enumeration value="MH">
            <xs:annotation>
              <xs:documentation>Montserrat</xs:documentation>
            </xs:annotation>
          </xs:enumeration>
          <xs:enumeration value="MO">
            <xs:annotation>
              <xs:documentation>Morocco</xs:documentation>
            </xs:annotation>
          </xs:enumeration>
          <xs:enumeration value="MZ">
            <xs:annotation>
              <xs:documentation>Mozambique</xs:documentation>
            </xs:annotation>
          </xs:enumeration>
          <xs:enumeration value="XM">
            <xs:annotation>
              <xs:documentation>Myanmar</xs:documentation>
            </xs:annotation>
          </xs:enumeration>
          <xs:enumeration value="WA">
            <xs:annotation>
              <xs:documentation>Namibia</xs:documentation>
            </xs:annotation>
          </xs:enumeration>
          <xs:enumeration value="NR">
            <xs:annotation>
              <xs:documentation>Nauru</xs:documentation>
            </xs:annotation>
          </xs:enumeration>
          <xs:enumeration value="BQ">
            <xs:annotation>
              <xs:documentation>Navassa Island</xs:documentation>
            </xs:annotation>
          </xs:enumeration>
          <xs:enumeration value="NP">
            <xs:annotation>
              <xs:documentation>Nepal</xs:documentation>
            </xs:annotation>
          </xs:enumeration>
          <xs:enumeration value="NL">
            <xs:annotation>
              <xs:documentation>Netherlands</xs:documentation>
            </xs:annotation>
          </xs:enumeration>
          <xs:enumeration value="NT">
            <xs:annotation>
              <xs:documentation>Netherlands Antilles</xs:documentation>
            </xs:annotation>
          </xs:enumeration>
          <xs:enumeration value="NC">
            <xs:annotation>
              <xs:documentation>New Caledonia</xs:documentation>
            </xs:annotation>
          </xs:enumeration>
          <xs:enumeration value="NZ">
            <xs:annotation>
              <xs:documentation>New Zealand</xs:documentation>
            </xs:annotation>
          </xs:enumeration>
          <xs:enumeration value="NU">
            <xs:annotation>
              <xs:documentation>Nicaragua</xs:documentation>
            </xs:annotation>
          </xs:enumeration>
          <xs:enumeration value="NG">
            <xs:annotation>
              <xs:documentation>Niger</xs:documentation>
            </xs:annotation>
          </xs:enumeration>
          <xs:enumeration value="NI">
            <xs:annotation>
              <xs:documentation>Nigeria</xs:documentation>
            </xs:annotation>
          </xs:enumeration>
          <xs:enumeration value="NE">
            <xs:annotation>
              <xs:documentation>Niue</xs:documentation>
            </xs:annotation>
          </xs:enumeration>
          <xs:enumeration value="NF">
            <xs:annotation>
              <xs:documentation>Norfolk Island</xs:documentation>
            </xs:annotation>
          </xs:enumeration>
          <xs:enumeration value="XN">
            <xs:annotation>
              <xs:documentation>Northern Ireland</xs:documentation>
            </xs:annotation>
          </xs:enumeration>
          <xs:enumeration value="CQ">
            <xs:annotation>
              <xs:documentation>Northern Mariana Islands</xs:documentation>
            </xs:annotation>
          </xs:enumeration>
          <xs:enumeration value="NO">
            <xs:annotation>
              <xs:documentation>Norway</xs:documentation>
            </xs:annotation>
          </xs:enumeration>
          <xs:enumeration value="MU">
            <xs:annotation>
              <xs:documentation>Oman</xs:documentation>
            </xs:annotation>
          </xs:enumeration>
          <xs:enumeration value="OC">
            <xs:annotation>
              <xs:documentation>Other Country</xs:documentation>
            </xs:annotation>
          </xs:enumeration>
          <xs:enumeration value="PK">
            <xs:annotation>
              <xs:documentation>Pakistan</xs:documentation>
            </xs:annotation>
          </xs:enumeration>
          <xs:enumeration value="LQ">
            <xs:annotation>
              <xs:documentation>Palmyra Atoll</xs:documentation>
            </xs:annotation>
          </xs:enumeration>
          <xs:enumeration value="PS">
            <xs:annotation>
              <xs:documentation>Palau</xs:documentation>
            </xs:annotation>
          </xs:enumeration>
          <xs:enumeration value="PM">
            <xs:annotation>
              <xs:documentation>Panama</xs:documentation>
            </xs:annotation>
          </xs:enumeration>
          <xs:enumeration value="PP">
            <xs:annotation>
              <xs:documentation>Papua-New Guinea</xs:documentation>
            </xs:annotation>
          </xs:enumeration>
          <xs:enumeration value="PF">
            <xs:annotation>
              <xs:documentation>Paracel Islands</xs:documentation>
            </xs:annotation>
          </xs:enumeration>
          <xs:enumeration value="PA">
            <xs:annotation>
              <xs:documentation>Paraguay</xs:documentation>
            </xs:annotation>
          </xs:enumeration>
          <xs:enumeration value="PE">
            <xs:annotation>
              <xs:documentation>Peru</xs:documentation>
            </xs:annotation>
          </xs:enumeration>
          <xs:enumeration value="RP">
            <xs:annotation>
              <xs:documentation>Philippines</xs:documentation>
            </xs:annotation>
          </xs:enumeration>
          <xs:enumeration value="PC">
            <xs:annotation>
              <xs:documentation>Pitcairn Islands</xs:documentation>
            </xs:annotation>
          </xs:enumeration>
          <xs:enumeration value="PL">
            <xs:annotation>
              <xs:documentation>Poland</xs:documentation>
            </xs:annotation>
          </xs:enumeration>
          <xs:enumeration value="PO">
            <xs:annotation>
              <xs:documentation>Portugal</xs:documentation>
            </xs:annotation>
          </xs:enumeration>
          <xs:enumeration value="RQ">
            <xs:annotation>
              <xs:documentation>Puerto Rico</xs:documentation>
            </xs:annotation>
          </xs:enumeration>
          <xs:enumeration value="QA">
            <xs:annotation>
              <xs:documentation>Qatar</xs:documentation>
            </xs:annotation>
          </xs:enumeration>
          <xs:enumeration value="RE">
            <xs:annotation>
              <xs:documentation>Reunion</xs:documentation>
            </xs:annotation>
          </xs:enumeration>
          <xs:enumeration value="RO">
            <xs:annotation>
              <xs:documentation>Romania</xs:documentation>
            </xs:annotation>
          </xs:enumeration>
          <xs:enumeration value="RS">
            <xs:annotation>
              <xs:documentation>Russia</xs:documentation>
            </xs:annotation>
          </xs:enumeration>
          <xs:enumeration value="RW">
            <xs:annotation>
              <xs:documentation>Rwanda</xs:documentation>
            </xs:annotation>
          </xs:enumeration>
          <xs:enumeration value="WS">
            <xs:annotation>
              <xs:documentation>Samoa and Western Samoa</xs:documentation>
            </xs:annotation>
          </xs:enumeration>
          <xs:enumeration value="SM">
            <xs:annotation>
              <xs:documentation>San Marino</xs:documentation>
            </xs:annotation>
          </xs:enumeration>
          <xs:enumeration value="TP">
            <xs:annotation>
              <xs:documentation>Sao Tome and Principe</xs:documentation>
            </xs:annotation>
          </xs:enumeration>
          <xs:enumeration value="SA">
            <xs:annotation>
              <xs:documentation>Saudi Arabia</xs:documentation>
            </xs:annotation>
          </xs:enumeration>
          <xs:enumeration value="XS">
            <xs:annotation>
              <xs:documentation>Scotland</xs:documentation>
            </xs:annotation>
          </xs:enumeration>
          <xs:enumeration value="SG">
            <xs:annotation>
              <xs:documentation>Senegal</xs:documentation>
            </xs:annotation>
          </xs:enumeration>
          <xs:enumeration value="RB">
            <xs:annotation>
              <xs:documentation>Serbia</xs:documentation>
            </xs:annotation>
          </xs:enumeration>
          <xs:enumeration value="SE">
            <xs:annotation>
              <xs:documentation>Seychelles</xs:documentation>
            </xs:annotation>
          </xs:enumeration>
          <xs:enumeration value="SL">
            <xs:annotation>
              <xs:documentation>Sierra Leone</xs:documentation>
            </xs:annotation>
          </xs:enumeration>
          <xs:enumeration value="SN">
            <xs:annotation>
              <xs:documentation>Singapore</xs:documentation>
            </xs:annotation>
          </xs:enumeration>
          <xs:enumeration value="XR">
            <xs:annotation>
              <xs:documentation>Slovak Republic</xs:documentation>
            </xs:annotation>
          </xs:enumeration>
          <xs:enumeration value="LO">
            <xs:annotation>
              <xs:documentation>Slovakia</xs:documentation>
            </xs:annotation>
          </xs:enumeration>
          <xs:enumeration value="SI">
            <xs:annotation>
              <xs:documentation>Slovenia</xs:documentation>
            </xs:annotation>
          </xs:enumeration>
          <xs:enumeration value="BP">
            <xs:annotation>
              <xs:documentation>Solomon Islands</xs:documentation>
            </xs:annotation>
          </xs:enumeration>
          <xs:enumeration value="SO">
            <xs:annotation>
              <xs:documentation>Somalia</xs:documentation>
            </xs:annotation>
          </xs:enumeration>
          <xs:enumeration value="SF">
            <xs:annotation>
              <xs:documentation>South Africa</xs:documentation>
            </xs:annotation>
          </xs:enumeration>
          <xs:enumeration value="SX">
            <xs:annotation>
              <xs:documentation>South Georgia and the South Sandwich Islands</xs:documentation>
            </xs:annotation>
          </xs:enumeration>
          <xs:enumeration value="SP">
            <xs:annotation>
              <xs:documentation>Spain</xs:documentation>
            </xs:annotation>
          </xs:enumeration>
          <xs:enumeration value="PG">
            <xs:annotation>
              <xs:documentation>Spratly Islands</xs:documentation>
            </xs:annotation>
          </xs:enumeration>
          <xs:enumeration value="CE">
            <xs:annotation>
              <xs:documentation>Sri Lanka</xs:documentation>
            </xs:annotation>
          </xs:enumeration>
          <xs:enumeration value="SH">
            <xs:annotation>
              <xs:documentation>St. Helena</xs:documentation>
            </xs:annotation>
          </xs:enumeration>
          <xs:enumeration value="SC">
            <xs:annotation>
              <xs:documentation>St. Kitts and Nevis</xs:documentation>
            </xs:annotation>
          </xs:enumeration>
          <xs:enumeration value="ST">
            <xs:annotation>
              <xs:documentation>St. Lucia Island</xs:documentation>
            </xs:annotation>
          </xs:enumeration>
          <xs:enumeration value="SB">
            <xs:annotation>
              <xs:documentation>St. Pierre and Miquelon</xs:documentation>
            </xs:annotation>
          </xs:enumeration>
          <xs:enumeration value="VC">
            <xs:annotation>
              <xs:documentation>St. Vincent and the Grenadines</xs:documentation>
            </xs:annotation>
          </xs:enumeration>
          <xs:enumeration value="SU">
            <xs:annotation>
              <xs:documentation>Sudan</xs:documentation>
            </xs:annotation>
          </xs:enumeration>
          <xs:enumeration value="NS">
            <xs:annotation>
              <xs:documentation>Suriname</xs:documentation>
            </xs:annotation>
          </xs:enumeration>
          <xs:enumeration value="SV">
            <xs:annotation>
              <xs:documentation>Svalbard</xs:documentation>
            </xs:annotation>
          </xs:enumeration>
          <xs:enumeration value="WZ">
            <xs:annotation>
              <xs:documentation>Swaziland</xs:documentation>
            </xs:annotation>
          </xs:enumeration>
          <xs:enumeration value="SW">
            <xs:annotation>
              <xs:documentation>Sweden</xs:documentation>
            </xs:annotation>
          </xs:enumeration>
          <xs:enumeration value="SZ">
            <xs:annotation>
              <xs:documentation>Switzerland</xs:documentation>
            </xs:annotation>
          </xs:enumeration>
          <xs:enumeration value="SY">
            <xs:annotation>
              <xs:documentation>Syria</xs:documentation>
            </xs:annotation>
          </xs:enumeration>
          <xs:enumeration value="TW">
            <xs:annotation>
              <xs:documentation>Taiwan</xs:documentation>
            </xs:annotation>
          </xs:enumeration>
          <xs:enumeration value="TI">
            <xs:annotation>
              <xs:documentation>Tajikistin</xs:documentation>
            </xs:annotation>
          </xs:enumeration>
          <xs:enumeration value="TZ">
            <xs:annotation>
              <xs:documentation>Tanzania</xs:documentation>
            </xs:annotation>
          </xs:enumeration>
          <xs:enumeration value="TH">
            <xs:annotation>
              <xs:documentation>Thailand</xs:documentation>
            </xs:annotation>
          </xs:enumeration>
          <xs:enumeration value="TO">
            <xs:annotation>
              <xs:documentation>Togo</xs:documentation>
            </xs:annotation>
          </xs:enumeration>
          <xs:enumeration value="TL">
            <xs:annotation>
              <xs:documentation>Tokelau</xs:documentation>
            </xs:annotation>
          </xs:enumeration>
          <xs:enumeration value="TN">
            <xs:annotation>
              <xs:documentation>Tonga</xs:documentation>
            </xs:annotation>
          </xs:enumeration>
          <xs:enumeration value="TD">
            <xs:annotation>
              <xs:documentation>Trinidad and Tobago</xs:documentation>
            </xs:annotation>
          </xs:enumeration>
          <xs:enumeration value="XT">
            <xs:annotation>
              <xs:documentation>Tristan Da Cunha</xs:documentation>
            </xs:annotation>
          </xs:enumeration>
          <xs:enumeration value="TE">
            <xs:annotation>
              <xs:documentation>Tromelin Island</xs:documentation>
            </xs:annotation>
          </xs:enumeration>
          <xs:enumeration value="TS">
            <xs:annotation>
              <xs:documentation>Tunisia</xs:documentation>
            </xs:annotation>
          </xs:enumeration>
          <xs:enumeration value="TU">
            <xs:annotation>
              <xs:documentation>Turkey</xs:documentation>
            </xs:annotation>
          </xs:enumeration>
          <xs:enumeration value="TX">
            <xs:annotation>
              <xs:documentation>Turkmenistan</xs:documentation>
            </xs:annotation>
          </xs:enumeration>
          <xs:enumeration value="TK">
            <xs:annotation>
              <xs:documentation>Turks and Caicos Islands</xs:documentation>
            </xs:annotation>
          </xs:enumeration>
          <xs:enumeration value="TV">
            <xs:annotation>
              <xs:documentation>Tuvalu</xs:documentation>
            </xs:annotation>
          </xs:enumeration>
          <xs:enumeration value="UG">
            <xs:annotation>
              <xs:documentation>Uganda</xs:documentation>
            </xs:annotation>
          </xs:enumeration>
          <xs:enumeration value="UP">
            <xs:annotation>
              <xs:documentation>Ukraine</xs:documentation>
            </xs:annotation>
          </xs:enumeration>
          <xs:enumeration value="AE">
            <xs:annotation>
              <xs:documentation>United Arab Emirates</xs:documentation>
            </xs:annotation>
          </xs:enumeration>
          <xs:enumeration value="UK">
            <xs:annotation>
              <xs:documentation>United Kingdom (England, Northern Ireland, Scotland, and Wales)</xs:documentation>
            </xs:annotation>
          </xs:enumeration>
          <xs:enumeration value="UY">
            <xs:annotation>
              <xs:documentation>Uruguay</xs:documentation>
            </xs:annotation>
          </xs:enumeration>
          <xs:enumeration value="UZ">
            <xs:annotation>
              <xs:documentation>Uzbekistan</xs:documentation>
            </xs:annotation>
          </xs:enumeration>
          <xs:enumeration value="NH">
            <xs:annotation>
              <xs:documentation>Vanuatu</xs:documentation>
            </xs:annotation>
          </xs:enumeration>
          <xs:enumeration value="VT">
            <xs:annotation>
              <xs:documentation>Vatican City</xs:documentation>
            </xs:annotation>
          </xs:enumeration>
          <xs:enumeration value="VE">
            <xs:annotation>
              <xs:documentation>Venezuela</xs:documentation>
            </xs:annotation>
          </xs:enumeration>
          <xs:enumeration value="VM">
            <xs:annotation>
              <xs:documentation>Vietnam</xs:documentation>
            </xs:annotation>
          </xs:enumeration>
          <xs:enumeration value="VQ">
            <xs:annotation>
              <xs:documentation>Virgin Islands</xs:documentation>
            </xs:annotation>
          </xs:enumeration>
          <xs:enumeration value="WQ">
            <xs:annotation>
              <xs:documentation>Wake Island</xs:documentation>
            </xs:annotation>
          </xs:enumeration>
          <xs:enumeration value="XW">
            <xs:annotation>
              <xs:documentation>Wales</xs:documentation>
            </xs:annotation>
          </xs:enumeration>
          <xs:enumeration value="WF">
            <xs:annotation>
              <xs:documentation>Wallis and Futuna</xs:documentation>
            </xs:annotation>
          </xs:enumeration>
          <xs:enumeration value="WE">
            <xs:annotation>
              <xs:documentation>West Bank</xs:documentation>
            </xs:annotation>
          </xs:enumeration>
          <xs:enumeration value="WI">
            <xs:annotation>
              <xs:documentation>Western Sahara</xs:documentation>
            </xs:annotation>
          </xs:enumeration>
          <xs:enumeration value="YM">
            <xs:annotation>
              <xs:documentation>Yemen (Aden)</xs:documentation>
            </xs:annotation>
          </xs:enumeration>
          <xs:enumeration value="YI">
            <xs:annotation>
              <xs:documentation>Yugoslavia</xs:documentation>
            </xs:annotation>
          </xs:enumeration>
          <xs:enumeration value="ZA">
            <xs:annotation>
              <xs:documentation>Zambia</xs:documentation>
            </xs:annotation>
          </xs:enumeration>
          <xs:enumeration value="ZI">
            <xs:annotation>
              <xs:documentation>Zimbabwe</xs:documentation>
            </xs:annotation>
          </xs:enumeration>
        </xs:restriction>
      </xs:simpleType>
      <xs:simpleType name="AllCountriesType">
        <xs:annotation>
          <xs:documentation>Country Code Type Including 'US'</xs:documentation>
        </xs:annotation>
        <xs:union memberTypes="CountryType">
          <xs:simpleType>
            <xs:restriction base="StringType">
              <xs:enumeration value="US"/>
            </xs:restriction>
          </xs:simpleType>
        </xs:union>
      </xs:simpleType>
      <xs:complexType name="USItemizedEntryType">
        <xs:sequence>
          <xs:element maxOccurs="1" name="Description" type="LineExplanationType"/>
          <xs:element maxOccurs="1" name="Amount" type="USAmountType"/>
        </xs:sequence>
      </xs:complexType>
      <xs:complexType name="ForeignItemizedEntryType">
        <xs:sequence>
          <xs:element maxOccurs="1" name="Description" type="LineExplanationType"/>
          <xs:element maxOccurs="1" name="Amount" type="ForeignAmountType"/>
        </xs:sequence>
      </xs:complexType>
      <xs:simpleType name="DepreciationConventionType">
        <xs:annotation>
          <xs:documentation>Depreciation convention abbreviations</xs:documentation>
        </xs:annotation>
        <xs:restriction base="xs:string">
          <xs:enumeration value="HY">
            <xs:annotation>
              <xs:documentation>Half-year convention</xs:documentation>
            </xs:annotation>
          </xs:enumeration>
          <xs:enumeration value="MQ">
            <xs:annotation>
              <xs:documentation>Mid-quarter convention</xs:documentation>
            </xs:annotation>
          </xs:enumeration>
          <xs:enumeration value="MM">
            <xs:annotation>
              <xs:documentation>Mid-month convention</xs:documentation>
            </xs:annotation>
          </xs:enumeration>
          <xs:enumeration value="S/L">
            <xs:annotation>
              <xs:documentation>Straight line convention</xs:documentation>
            </xs:annotation>
          </xs:enumeration>
        </xs:restriction>
      </xs:simpleType>
      <xs:simpleType name="DepreciationMethodType">
        <xs:annotation>
          <xs:documentation>Depreciation method abbreviations</xs:documentation>
        </xs:annotation>
        <xs:restriction base="xs:string">
          <xs:enumeration value="200 DB">
            <xs:annotation>
              <xs:documentation>200% declining balance method</xs:documentation>
            </xs:annotation>
          </xs:enumeration>
          <xs:enumeration value="150 DB">
            <xs:annotation>
              <xs:documentation>150% declining balance method</xs:documentation>
            </xs:annotation>
          </xs:enumeration>
          <xs:enumeration value="DB">
            <xs:annotation>
              <xs:documentation>Declining balance method</xs:documentation>
            </xs:annotation>
          </xs:enumeration>
          <xs:enumeration value="S/L">
            <xs:annotation>
              <xs:documentation>Straight line method</xs:documentation>
            </xs:annotation>
          </xs:enumeration>
        </xs:restriction>
      </xs:simpleType>
      <xs:complexType name="USAddressType">
        <xs:sequence>
          <xs:element maxOccurs="1" name="AddressLine1" type="StreetAddressType">
            <xs:annotation>
              <xs:documentation>Address line 1</xs:documentation>
            </xs:annotation>
          </xs:element>
          <xs:element maxOccurs="1" minOccurs="0" name="AddressLine2" type="StreetAddressType">
            <xs:annotation>
              <xs:documentation>Address line 2</xs:documentation>
            </xs:annotation>
          </xs:element>
          <xs:element maxOccurs="1" name="City" type="CityType">
            <xs:annotation>
              <xs:documentation>City</xs:documentation>
            </xs:annotation>
          </xs:element>
          <xs:element maxOccurs="1" name="State" type="StateType">
            <xs:annotation>
              <xs:documentation>State</xs:documentation>
            </xs:annotation>
          </xs:element>
          <xs:element maxOccurs="1" name="ZIPCode" type="ZIPCodeType">
            <xs:annotation>
              <xs:documentation>ZIP code</xs:documentation>
            </xs:annotation>
          </xs:element>
        </xs:sequence>
      </xs:complexType>
      <xs:complexType name="OtherUSAddressType">
        <xs:sequence>
          <xs:element maxOccurs="1" minOccurs="0" name="AddressLine1" type="StreetAddressType">
            <xs:annotation>
              <xs:documentation>Address line 1</xs:documentation>
            </xs:annotation>
          </xs:element>
          <xs:element maxOccurs="1" minOccurs="0" name="AddressLine2" type="StreetAddressType">
            <xs:annotation>
              <xs:documentation>Address line 2</xs:documentation>
            </xs:annotation>
          </xs:element>
          <xs:element maxOccurs="1" minOccurs="0" name="City" type="CityType">
            <xs:annotation>
              <xs:documentation>City</xs:documentation>
            </xs:annotation>
          </xs:element>
          <xs:element maxOccurs="1" minOccurs="0" name="State" type="StateType">
            <xs:annotation>
              <xs:documentation>State</xs:documentation>
            </xs:annotation>
          </xs:element>
          <xs:element maxOccurs="1" minOccurs="0" name="ZIPCode" type="ZIPCodeType">
            <xs:annotation>
              <xs:documentation>ZIP code</xs:documentation>
            </xs:annotation>
          </xs:element>
        </xs:sequence>
      </xs:complexType>
      <xs:complexType name="ForeignAddressType">
        <xs:sequence>
          <xs:element maxOccurs="1" name="AddressLine1" type="StreetAddressType">
            <xs:annotation>
              <xs:documentation>Address line 1</xs:documentation>
            </xs:annotation>
          </xs:element>
          <xs:element maxOccurs="1" minOccurs="0" name="AddressLine2" type="StreetAddressType">
            <xs:annotation>
              <xs:documentation>Address line 2</xs:documentation>
            </xs:annotation>
          </xs:element>
          <xs:element maxOccurs="1" minOccurs="0" name="City">
            <xs:annotation>
              <xs:documentation>
                <Description>City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  <xs:element maxOccurs="1" minOccurs="0" name="ProvinceOrState">
            <xs:annotation>
              <xs:documentation>
                <Description>Province or state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  <xs:element maxOccurs="1" name="Country" type="CountryType">
            <xs:annotation>
              <xs:documentation>
                <Description>Country</Description>
              </xs:documentation>
            </xs:annotation>
          </xs:element>
          <xs:element maxOccurs="1" minOccurs="0" name="PostalCode">
            <xs:annotation>
              <xs:documentation>
                <Description>Postal code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</xs:sequence>
      </xs:complexType>
      <xs:complexType name="OtherForeignAddressType">
        <xs:sequence>
          <xs:element maxOccurs="1" minOccurs="0" name="AddressLine1" type="StreetAddressType">
            <xs:annotation>
              <xs:documentation>Address line 1</xs:documentation>
            </xs:annotation>
          </xs:element>
          <xs:element maxOccurs="1" minOccurs="0" name="AddressLine2" type="StreetAddressType">
            <xs:annotation>
              <xs:documentation>Address line 2</xs:documentation>
            </xs:annotation>
          </xs:element>
          <xs:element maxOccurs="1" minOccurs="0" name="City">
            <xs:annotation>
              <xs:documentation>
                <Description>City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  <xs:element maxOccurs="1" minOccurs="0" name="ProvinceOrState">
            <xs:annotation>
              <xs:documentation>
                <Description>Province or state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  <xs:element maxOccurs="1" minOccurs="0" name="Country" type="CountryType">
            <xs:annotation>
              <xs:documentation>
                <Description>Country</Description>
              </xs:documentation>
            </xs:annotation>
          </xs:element>
          <xs:element maxOccurs="1" minOccurs="0" name="PostalCode">
            <xs:annotation>
              <xs:documentation>
                <Description>Postal code</Description>
              </xs:documentation>
            </xs:annotation>
            <xs:simpleType>
              <xs:restriction base="TextType">
                <xs:maxLength value="50"/>
              </xs:restriction>
            </xs:simpleType>
          </xs:element>
        </xs:sequence>
      </xs:complexType>
      <xs:complexType name="BusinessNameType">
        <xs:sequence>
          <xs:element maxOccurs="1" name="BusinessNameLine1" type="BusinessNameLine1Type">
            <xs:annotation>
              <xs:documentation>Business name line 1</xs:documentation>
            </xs:annotation>
          </xs:element>
          <xs:element maxOccurs="1" minOccurs="0" name="BusinessNameLine2" type="BusinessNameLine2Type">
            <xs:annotation>
              <xs:documentation>Business name line 2</xs:documentation>
            </xs:annotation>
          </xs:element>
        </xs:sequence>
      </xs:complexType>
      <xs:complexType name="NameAndAddressType">
        <xs:annotation>
          <xs:documentation>Recurring Name and Address Type</xs:documentation>
        </xs:annotation>
        <xs:sequence>
          <!-- <xs:choice minOccurs="0"> -->
          <!-- <xs:element maxOccurs="1" name="PersonName" type="PersonNameType" /> -->
          <xs:element maxOccurs="1" name="BusinessName" type="BusinessNameType"/>
          <!-- </xs:choice> -->
          <!-- <xs:choice minOccurs="0"> -->
          <xs:element maxOccurs="1" name="AddressInUS" type="USAddressType"/>
          <!-- <xs:element maxOccurs="1" name="AddressInForeign" type="ForeignAddressType" /> -->
          <!-- </xs:choice> -->
        </xs:sequence>
      </xs:complexType>
      <xs:simpleType name="BINType">
        <xs:restriction base="StringType">
          <xs:maxLength value="9"/>
        </xs:restriction>
      </xs:simpleType>
      <xs:simpleType name="GTXKeyType">
        <xs:restriction base="TextType">
          <xs:maxLength value="20"/>
        </xs:restriction>
      </xs:simpleType>
      <xs:simpleType name="MethodOfAccountingType">
        <xs:restriction base="StringType">
          <xs:enumeration value="cash"/>
          <xs:enumeration value="accrual"/>
          <xs:enumeration value="hybrid"/>
        </xs:restriction>
      </xs:simpleType>
      <xs:simpleType name="NumericType">
        <xs:restriction base="StringType">
          <xs:pattern value="[0-9]*"/>
        </xs:restriction>
      </xs:simpleType>
      <xs:simpleType name="AlphaNumericType">
        <xs:restriction base="StringType">
          <xs:pattern value="[A-Za-z0-9]*"/>
        </xs:restriction>
      </xs:simpleType>
      <xs:simpleType name="AlphaNumericAndParenthesesType">
        <xs:restriction base="StringType">
          <xs:pattern value="[A-Za-z0-9\(\)]*"/>
        </xs:restriction>
      </xs:simpleType>
      <xs:simpleType name="IRSServiceCenterType">
        <xs:restriction base="TextType">
          <xs:maxLength value="12"/>
          <xs:pattern value="efile"/>
          <xs:pattern value=".*"/>
        </xs:restriction>
      </xs:simpleType>
      <xs:simpleType name="StringVARIOUSType">
        <xs:restriction base="StringType">
          <xs:enumeration value="VARIOUS"/>
        </xs:restriction>
      </xs:simpleType>
      <xs:simpleType name="CUSIPNumberType">
        <xs:restriction base="AlphaNumericType">
          <xs:length value="9"/>
        </xs:restriction>
      </xs:simpleType>
      <xs:simpleType name="FuelGallonsType">
        <xs:restriction base="IntegerType">
          <xs:totalDigits value="9"/>
        </xs:restriction>
      </xs:simpleType>
      <xs:simpleType name="FuelGallonsNNType">
        <xs:restriction base="IntegerNNType">
          <xs:totalDigits value="9"/>
        </xs:restriction>
      </xs:simpleType>
      <xs:simpleType name="GovernmentCodeType">
        <xs:restriction base="StringType">
          <xs:enumeration value="IRS">
            <xs:annotation>
              <xs:documentation>IRS</xs:documentation>
            </xs:annotation>
          </xs:enumeration>
          <xs:enumeration value="ALST">
            <xs:annotation>
              <xs:documentation>Alabama</xs:documentation>
            </xs:annotation>
          </xs:enumeration>
          <xs:enumeration value="AKST">
            <xs:annotation>
              <xs:documentation>Alaska</xs:documentation>
            </xs:annotation>
          </xs:enumeration>
          <xs:enumeration value="AZST">
            <xs:annotation>
              <xs:documentation>Arizona</xs:documentation>
            </xs:annotation>
          </xs:enumeration>
          <xs:enumeration value="ARST">
            <xs:annotation>
              <xs:documentation>Arkansas</xs:documentation>
            </xs:annotation>
          </xs:enumeration>
          <xs:enumeration value="CAST">
            <xs:annotation>
              <xs:documentation>California</xs:documentation>
            </xs:annotation>
          </xs:enumeration>
          <xs:enumeration value="COST">
            <xs:annotation>
              <xs:documentation>Colorado</xs:documentation>
            </xs:annotation>
          </xs:enumeration>
          <xs:enumeration value="CTST">
            <xs:annotation>
              <xs:documentation>Connecticut</xs:documentation>
            </xs:annotation>
          </xs:enumeration>
          <xs:enumeration value="DEST">
            <xs:annotation>
              <xs:documentation>Delaware</xs:documentation>
            </xs:annotation>
          </xs:enumeration>
          <xs:enumeration value="DCST">
            <xs:annotation>
              <xs:documentation>District of Columbia</xs:documentation>
            </xs:annotation>
          </xs:enumeration>
          <xs:enumeration value="FLST">
            <xs:annotation>
              <xs:documentation>Florida</xs:documentation>
            </xs:annotation>
          </xs:enumeration>
          <xs:enumeration value="GAST">
            <xs:annotation>
              <xs:documentation>Georgia</xs:documentation>
            </xs:annotation>
          </xs:enumeration>
          <xs:enumeration value="HIST">
            <xs:annotation>
              <xs:documentation>Hawaii</xs:documentation>
            </xs:annotation>
          </xs:enumeration>
          <xs:enumeration value="IDST">
            <xs:annotation>
              <xs:documentation>Idaho</xs:documentation>
            </xs:annotation>
          </xs:enumeration>
          <xs:enumeration value="ILST">
            <xs:annotation>
              <xs:documentation>Illinois</xs:documentation>
            </xs:annotation>
          </xs:enumeration>
          <xs:enumeration value="INST">
            <xs:annotation>
              <xs:documentation>Indiana</xs:documentation>
            </xs:annotation>
          </xs:enumeration>
          <xs:enumeration value="IAST">
            <xs:annotation>
              <xs:documentation>Iowa</xs:documentation>
            </xs:annotation>
          </xs:enumeration>
          <xs:enumeration value="KSST">
            <xs:annotation>
              <xs:documentation>Kansas</xs:documentation>
            </xs:annotation>
          </xs:enumeration>
          <xs:enumeration value="KYST">
            <xs:annotation>
              <xs:documentation>Kentucky</xs:documentation>
            </xs:annotation>
          </xs:enumeration>
          <xs:enumeration value="LAST">
            <xs:annotation>
              <xs:documentation>Louisiana</xs:documentation>
            </xs:annotation>
          </xs:enumeration>
          <xs:enumeration value="MEST">
            <xs:annotation>
              <xs:documentation>Maine</xs:documentation>
            </xs:annotation>
          </xs:enumeration>
          <xs:enumeration value="MDST">
            <xs:annotation>
              <xs:documentation>Maryland</xs:documentation>
            </xs:annotation>
          </xs:enumeration>
          <xs:enumeration value="MAST">
            <xs:annotation>
              <xs:documentation>Massachusetts</xs:documentation>
            </xs:annotation>
          </xs:enumeration>
          <xs:enumeration value="MIST">
            <xs:annotation>
              <xs:documentation>Michigan</xs:documentation>
            </xs:annotation>
          </xs:enumeration>
          <xs:enumeration value="MNST">
            <xs:annotation>
              <xs:documentation>Minnesota</xs:documentation>
            </xs:annotation>
          </xs:enumeration>
          <xs:enumeration value="MSST">
            <xs:annotation>
              <xs:documentation>Mississippi</xs:documentation>
            </xs:annotation>
          </xs:enumeration>
          <xs:enumeration value="MOST">
            <xs:annotation>
              <xs:documentation>Missouri</xs:documentation>
            </xs:annotation>
          </xs:enumeration>
          <xs:enumeration value="MTST">
            <xs:annotation>
              <xs:documentation>Montana</xs:documentation>
            </xs:annotation>
          </xs:enumeration>
          <xs:enumeration value="NEST">
            <xs:annotation>
              <xs:documentation>Nebraska</xs:documentation>
            </xs:annotation>
          </xs:enumeration>
          <xs:enumeration value="NVST">
            <xs:annotation>
              <xs:documentation>Nevada</xs:documentation>
            </xs:annotation>
          </xs:enumeration>
          <xs:enumeration value="NHST">
            <xs:annotation>
              <xs:documentation>New Hampshire</xs:documentation>
            </xs:annotation>
          </xs:enumeration>
          <xs:enumeration value="NJST">
            <xs:annotation>
              <xs:documentation>New Jersey</xs:documentation>
            </xs:annotation>
          </xs:enumeration>
          <xs:enumeration value="NMST">
            <xs:annotation>
              <xs:documentation>New Mexico</xs:documentation>
            </xs:annotation>
          </xs:enumeration>
          <xs:enumeration value="NYST">
            <xs:annotation>
              <xs:documentation>New York</xs:documentation>
            </xs:annotation>
          </xs:enumeration>
          <xs:enumeration value="NCST">
            <xs:annotation>
              <xs:documentation>North Carolina</xs:documentation>
            </xs:annotation>
          </xs:enumeration>
          <xs:enumeration value="NDST">
            <xs:annotation>
              <xs:documentation>North Dakota</xs:documentation>
            </xs:annotation>
          </xs:enumeration>
          <xs:enumeration value="OHST">
            <xs:annotation>
              <xs:documentation>Ohio</xs:documentation>
            </xs:annotation>
          </xs:enumeration>
          <xs:enumeration value="OKST">
            <xs:annotation>
              <xs:documentation>Oklahoma</xs:documentation>
            </xs:annotation>
          </xs:enumeration>
          <xs:enumeration value="ORST">
            <xs:annotation>
              <xs:documentation>Oregon</xs:documentation>
            </xs:annotation>
          </xs:enumeration>
          <xs:enumeration value="PAST">
            <xs:annotation>
              <xs:documentation>Pennsylvania</xs:documentation>
            </xs:annotation>
          </xs:enumeration>
          <xs:enumeration value="RIST">
            <xs:annotation>
              <xs:documentation>Rhode Island</xs:documentation>
            </xs:annotation>
          </xs:enumeration>
          <xs:enumeration value="SCST">
            <xs:annotation>
              <xs:documentation>South Carolina</xs:documentation>
            </xs:annotation>
          </xs:enumeration>
          <xs:enumeration value="SDST">
            <xs:annotation>
              <xs:documentation>South Dakota</xs:documentation>
            </xs:annotation>
          </xs:enumeration>
          <xs:enumeration value="TNST">
            <xs:annotation>
              <xs:documentation>Tennessee</xs:documentation>
            </xs:annotation>
          </xs:enumeration>
          <xs:enumeration value="TXST">
            <xs:annotation>
              <xs:documentation>Texas</xs:documentation>
            </xs:annotation>
          </xs:enumeration>
          <xs:enumeration value="UTST">
            <xs:annotation>
              <xs:documentation>Utah</xs:documentation>
            </xs:annotation>
          </xs:enumeration>
          <xs:enumeration value="VTST">
            <xs:annotation>
              <xs:documentation>Vermont</xs:documentation>
            </xs:annotation>
          </xs:enumeration>
          <xs:enumeration value="VAST">
            <xs:annotation>
              <xs:documentation>Virginia</xs:documentation>
            </xs:annotation>
          </xs:enumeration>
          <xs:enumeration value="WAST">
            <xs:annotation>
              <xs:documentation>Washington</xs:documentation>
            </xs:annotation>
          </xs:enumeration>
          <xs:enumeration value="WVST">
            <xs:annotation>
              <xs:documentation>West Virginia</xs:documentation>
            </xs:annotation>
          </xs:enumeration>
          <xs:enumeration value="WIST">
            <xs:annotation>
              <xs:documentation>Wisconsin</xs:documentation>
            </xs:annotation>
          </xs:enumeration>
          <xs:enumeration value="WYST">
            <xs:annotation>
              <xs:documentation>Wyoming</xs:documentation>
            </xs:annotation>
          </xs:enumeration>
          <xs:enumeration value="NYCT">
            <xs:annotation>
              <xs:documentation>New York City</xs:documentation>
            </xs:annotation>
          </xs:enumeration>
        </xs:restriction>
      </xs:simpleType>
      <xs:simpleType name="TaxShelterRegistrationType">
        <xs:annotation>
          <xs:documentation>Tax Shelter Registration Number - 9 positions in length starting with MA followed by 7 numbers or 11 positions in length composed of all numbers or either of the two literals listed below.</xs:documentation>
        </xs:annotation>
        <xs:restriction base="xs:string">
          <xs:pattern value="(MA[0-9]{7})|([0-9]{11})"/>
        </xs:restriction>
      </xs:simpleType>
      <xs:simpleType name="NumberOfSharesType">
        <xs:annotation>
          <xs:documentation>Recurring Number of Shares Type</xs:documentation>
        </xs:annotation>
        <xs:restriction base="IntegerType">
          <xs:totalDigits value="20"/>
        </xs:restriction>
      </xs:simpleType>
      <xs:simpleType name="VINType">
        <xs:annotation>
          <xs:documentation>Type for Vehicle Identification No. - 17 alphanumeric characters excluding I, O, and Q</xs:documentation>
        </xs:annotation>
        <xs:restriction base="xs:string">
          <xs:pattern value="[A-HJ-NPR-Z0-9]{1,17}"/>
          <xs:pattern value="[A-HJ-NPR-Z0-9]{19}"/>
        </xs:restriction>
      </xs:simpleType>
      <xs:simpleType name="NumberOfDaysType">
        <xs:annotation>
          <xs:documentation>Number of days</xs:documentation>
        </xs:annotation>
        <xs:restriction base="IntegerType">
          <xs:totalDigits value="3"/>
          <xs:minInclusive value="000"/>
          <xs:maxInclusive value="366"/>
        </xs:restriction>
      </xs:simpleType>
      <xs:simpleType name="PINEnteredByType">
        <xs:annotation>
          <xs:documentation>Used to indicate who entered the PIN (Personal Identification Number)</xs:documentation>
        </xs:annotation>
        <xs:restriction base="xs:string">
          <xs:enumeration value="Taxpayer"/>
          <xs:enumeration value="ERO"/>
        </xs:restriction>
      </xs:simpleType>
      <xs:simpleType name="PINCodeType">
        <xs:annotation>
          <xs:documentation>Used to indicate the type of  PIN (Personal Identification Number)</xs:documentation>
        </xs:annotation>
        <xs:restriction base="xs:string">
          <xs:enumeration value="Practitioner"/>
          <xs:enumeration value="Self-Select Practitioner"/>
          <xs:enumeration value="Self-Select On-Line"/>
        </xs:restriction>
      </xs:simpleType>
      <xs:simpleType name="ConsortiumType">
        <xs:annotation>
          <xs:documentation>Used to indicate if a return was filed using the English or Spanish Free-File Program or Free Fillable Forms</xs:documentation>
        </xs:annotation>
        <xs:restriction base="xs:string">
          <xs:enumeration value="English Free-File"/>
          <xs:enumeration value="Spanish Free-File"/>
          <xs:enumeration value="Free Fillable Forms"/>
        </xs:restriction>
      </xs:simpleType>
      <xs:simpleType name="PartnersPageFilingType">
        <xs:annotation>
          <xs:documentation>Used to indicate if a return was filed using the English or Spanish Partners Page (Affordable Filing Program)</xs:documentation>
        </xs:annotation>
        <xs:restriction base="xs:string">
          <xs:enumeration value="Partners Page English"/>
          <xs:enumeration value="Partners Page Spanish"/>
        </xs:restriction>
      </xs:simpleType>
      <xs:complexType name="PersonFullNameType">
        <xs:sequence>
          <xs:element name="PersonFirstName" type="PersonFirstNameType">
            <xs:annotation>
              <xs:documentation>Person First Name</xs:documentation>
            </xs:annotation>
          </xs:element>
          <xs:element minOccurs="0" name="PersonLastName" type="PersonLastNameType">
            <xs:annotation>
              <xs:documentation>Person Last Name</xs:documentation>
            </xs:annotation>
          </xs:element>
        </xs:sequence>
      </xs:complexType>
      <xs:simpleType name="PersonFirstNameType">
        <xs:annotation>
          <xs:documentation>Typically used for a person's first name. Legal Characters: A-Z, a-z, hyphen and single space. Illegal Character: leading space, trailing space, adjacent spaces, and other symbols.</xs:documentation>
        </xs:annotation>
        <xs:restriction base="xs:string">
          <xs:maxLength value="20"/>
          <xs:pattern value="([A-Za-z\-] ?)*[A-Za-z\-]"/>
        </xs:restriction>
      </xs:simpleType>
      <xs:simpleType name="PersonLastNameType">
        <xs:annotation>
          <xs:documentation>Typically used for a person's last name. Legal Characters: A-Z, a-z, hyphen and single space. Illegal Character: leading space, trailing space, adjacent spaces, and other symbols.</xs:documentation>
        </xs:annotation>
        <xs:restriction base="xs:string">
          <xs:maxLength value="20"/>
          <xs:pattern value="([A-Za-z\-] ?)*[A-Za-z\-]"/>
        </xs:restriction>
      </xs:simpleType>
      <xs:simpleType name="PersonNameControlType">
        <xs:annotation>
          <xs:documentation>Used for a Name Control. Legal Characters: A-Z, hyphen and space. Illegal Character: numbers and symbols.</xs:documentation>
        </xs:annotation>
        <xs:restriction base="xs:string">
          <xs:pattern value="[A-Z][A-Z\- ]{0,3}"/>
        </xs:restriction>
      </xs:simpleType>
      <xs:simpleType name="IPv4Type">
        <xs:annotation>
          <xs:documentation>Decimal format for IP Address</xs:documentation>
        </xs:annotation>
        <xs:restriction base="xs:string">
          <xs:pattern value="[0-9]{1,3}\.[0-9]{1,3}\.[0-9]{1,3}\.[0-9]{1,3}"/>
        </xs:restriction>
      </xs:simpleType>
      <xs:simpleType name="IPv6Type">
        <xs:annotation>
          <xs:documentation>Hexidecimal format for IP Address</xs:documentation>
        </xs:annotation>
        <xs:restriction base="xs:string">
          <xs:pattern value="[0-9A-F]{1,4}:[0-9A-F]{1,4}:[0-9A-F]{1,4}:[0-9A-F]{1,4}:[0-9A-F]{1,4}:[0-9A-F]{1,4}:[0-9A-F]{1,4}:[0-9A-F]{1,4}"/>
        </xs:restriction>
      </xs:simpleType>
      <xs:complexType name="IPAddressType">
        <xs:annotation>
          <xs:documentation>IP address type to include either decimal or hexidecimal format</xs:documentation>
        </xs:annotation>
        <xs:choice>
          <xs:element maxOccurs="1" name="IPv4Address" type="IPv4Type"/>
          <xs:element maxOccurs="1" name="IPv6Address" type="IPv6Type"/>
        </xs:choice>
      </xs:complexType>
      <xs:simpleType name="TimeType">
        <xs:annotation>
          <xs:documentation>Base type for time</xs:documentation>
        </xs:annotation>
        <xs:restriction base="xs:time">
          <xs:pattern value="[0-9]{2}:[0-9]{2}:[0-9]{2}"/>
        </xs:restriction>
      </xs:simpleType>
      <xs:simpleType name="TimezoneType">
        <xs:restriction base="StringType">
          <xs:enumeration value="US">
            <xs:annotation>
              <xs:documentation>Universal Standard</xs:documentation>
            </xs:annotation>
          </xs:enumeration>
          <xs:enumeration value="ES">
            <xs:annotation>
              <xs:documentation>Eastern Standard</xs:documentation>
            </xs:annotation>
          </xs:enumeration>
          <xs:enumeration value="ED">
            <xs:annotation>
              <xs:documentation>Eastern Daylight</xs:documentation>
            </xs:annotation>
          </xs:enumeration>
          <xs:enumeration value="CS">
            <xs:annotation>
              <xs:documentation>Central Standard</xs:documentation>
            </xs:annotation>
          </xs:enumeration>
          <xs:enumeration value="CD">
            <xs:annotation>
              <xs:documentation>Central Daylight</xs:documentation>
            </xs:annotation>
          </xs:enumeration>
          <xs:enumeration value="MS">
            <xs:annotation>
              <xs:documentation>Mountain Standard</xs:documentation>
            </xs:annotation>
          </xs:enumeration>
          <xs:enumeration value="MD">
            <xs:annotation>
              <xs:documentation>Mountain Daylight</xs:documentation>
            </xs:annotation>
          </xs:enumeration>
          <xs:enumeration value="PS">
            <xs:annotation>
              <xs:documentation>Pacific Standard</xs:documentation>
            </xs:annotation>
          </xs:enumeration>
          <xs:enumeration value="PD">
            <xs:annotation>
              <xs:documentation>Pacific Daylight</xs:documentation>
            </xs:annotation>
          </xs:enumeration>
          <xs:enumeration value="AS">
            <xs:annotation>
              <xs:documentation>Alaskan Standard</xs:documentation>
            </xs:annotation>
          </xs:enumeration>
          <xs:enumeration value="AD">
            <xs:annotation>
              <xs:documentation>Alaskan Daylight</xs:documentation>
            </xs:annotation>
          </xs:enumeration>
          <xs:enumeration value="HS">
            <xs:annotation>
              <xs:documentation>Hawaiian Standard</xs:documentation>
            </xs:annotation>
          </xs:enumeration>
          <xs:enumeration value="HD">
            <xs:annotation>
              <xs:documentation>Hawaiian Daylight</xs:documentation>
            </xs:annotation>
          </xs:enumeration>
        </xs:restriction>
      </xs:simpleType>
      <xs:simpleType name="AmountType">
        <xs:annotation>
          <xs:documentation>Type for a U.S. amount field with 2 decimal places</xs:documentation>
        </xs:annotation>
        <xs:restriction base="xs:decimal">
          <xs:totalDigits value="18"/>
          <xs:fractionDigits value="2"/>
        </xs:restriction>
      </xs:simpleType>
      <xs:simpleType name="BankAccountHolderType">
        <xs:annotation>
          <xs:documentation>Type of Bank Account - 1 for Business, 2 for Personal</xs:documentation>
        </xs:annotation>
        <xs:restriction base="xs:string">
          <xs:enumeration value="1">
            <xs:annotation>
              <xs:documentation>Business</xs:documentation>
            </xs:annotation>
          </xs:enumeration>
          <xs:enumeration value="2">
            <xs:annotation>
              <xs:documentation>Personal</xs:documentation>
            </xs:annotation>
          </xs:enumeration>
        </xs:restriction>
      </xs:simpleType>
      <xs:simpleType name="Dec999Type">
        <xs:restriction base="xs:decimal">
          <xs:totalDigits value="11"/>
          <xs:fractionDigits value="8"/>
          <xs:minInclusive value="0.00"/>
          <xs:maxInclusive value="999.99999999"/>
        </xs:restriction>
      </xs:simpleType>
      <xs:simpleType name="Decimal99Type">
        <xs:restriction base="xs:decimal">
          <xs:totalDigits value="10"/>
          <xs:fractionDigits value="8"/>
          <xs:minInclusive value="0.00"/>
          <xs:maxInclusive value="99.99999999"/>
        </xs:restriction>
      </xs:simpleType>
      <xs:simpleType name="SignatureDocumentEnumType">
        <xs:restriction base="xs:string">
          <xs:enumeration value="Retain"/>
          <xs:enumeration value="Attach"/>
          <xs:enumeration value="Mail"/>
        </xs:restriction>
      </xs:simpleType>
      <xs:complexType name="SignatureDocumentType">
        <xs:simpleContent>
          <xs:extension base="SignatureDocumentEnumType">
            <xs:attribute name="referenceDocumentId" type="IdListType" use="optional"/>
          </xs:extension>
        </xs:simpleContent>
      </xs:complexType>
      <xs:simpleType name="FilingStatusType">
        <xs:restriction base="xs:string"/>
      </xs:simpleType>
      <xs:simpleType name="FilingEntityType">
        <xs:restriction base="xs:string">
          <xs:enumeration value="General partnership"/>
          <xs:enumeration value="Limited partnership"/>
          <xs:enumeration value="LLC"/>
          <xs:enumeration value="LLP"/>
          <xs:enumeration value="Other"/>
        </xs:restriction>
      </xs:simpleType>
      <xs:simpleType name="GenerationalNameSuffixType">
        <xs:restriction base="xs:string">
          <xs:enumeration value="JR"/>
          <xs:enumeration value="SR"/>
          <xs:enumeration value="I"/>
          <xs:enumeration value="II"/>
          <xs:enumeration value="III"/>
          <xs:enumeration value="IV"/>
          <xs:enumeration value="V"/>
          <xs:enumeration value="VI"/>
          <xs:enumeration value="VII"/>
          <xs:enumeration value="VIII"/>
          <xs:enumeration value="IX"/>
          <xs:enumeration value="X"/>
        </xs:restriction>
      </xs:simpleType>
      <xs:complexType name="IndividualNameType">
        <xs:sequence>
          <xs:element maxOccurs="1" name="FirstName">
            <xs:simpleType>
              <xs:restriction base="xs:string">
                <xs:maxLength value="16"/>
                <xs:pattern value="([A-Za-z0-9'\-] ?)*[A-Za-z0-9'\-]"/>
              </xs:restriction>
            </xs:simpleType>
          </xs:element>
          <xs:element maxOccurs="1" minOccurs="0" name="MiddleInitial">
            <xs:simpleType>
              <xs:restriction base="xs:string">
                <xs:maxLength value="1"/>
                <xs:pattern value="[A-Za-z]"/>
              </xs:restriction>
            </xs:simpleType>
          </xs:element>
          <xs:element maxOccurs="1" name="LastName">
            <xs:simpleType>
              <xs:restriction base="xs:string">
                <xs:maxLength value="32"/>
                <xs:pattern value="([A-Za-z0-9'\-] ?)*[A-Za-z0-9'\-]"/>
              </xs:restriction>
            </xs:simpleType>
          </xs:element>
          <xs:element maxOccurs="1" minOccurs="0" name="NameSuffix" type="GenerationalNameSuffixType"/>
        </xs:sequence>
      </xs:complexType>
      <xs:simpleType name="Integer18NNType">
        <xs:annotation>
          <xs:documentation>non-negative integer with 18 places</xs:documentation>
        </xs:annotation>
        <xs:restriction base="xs:decimal">
          <xs:totalDigits value="18"/>
          <xs:fractionDigits value="0"/>
          <xs:minInclusive value="0.00"/>
        </xs:restriction>
      </xs:simpleType>
      <xs:simpleType name="Integer18Type">
        <xs:annotation>
          <xs:documentation>integer with up to 18 places</xs:documentation>
        </xs:annotation>
        <xs:restriction base="xs:decimal">
          <xs:totalDigits value="18"/>
          <xs:fractionDigits value="0"/>
        </xs:restriction>
      </xs:simpleType>
      <xs:simpleType name="JointIndType">
        <xs:annotation>
          <xs:documentation>Type for a U.S. amount field with 2 decimal places</xs:documentation>
        </xs:annotation>
        <xs:restriction base="xs:string">
          <xs:enumeration value="Taxpayer"/>
          <xs:enumeration value="Spouse"/>
          <xs:enumeration value="Joint"/>
        </xs:restriction>
      </xs:simpleType>
      <xs:simpleType name="PeriodDaysType">
        <xs:restriction base="xs:nonNegativeInteger">
          <xs:minInclusive value="1"/>
          <xs:maxInclusive value="365"/>
        </xs:restriction>
      </xs:simpleType>
      <xs:simpleType name="PhoneNumType">
        <xs:restriction base="xs:string">
          <xs:enumeration value="Home"/>
          <xs:enumeration value="Work"/>
          <xs:enumeration value="Cell"/>
          <xs:enumeration value="Other"/>
        </xs:restriction>
      </xs:simpleType>
      <xs:simpleType name="ShareholderEntityType">
        <xs:restriction base="xs:string">
          <xs:enumeration value="Corporate"/>
          <xs:enumeration value="Individual active"/>
          <xs:enumeration value="Individual passive"/>
          <xs:enumeration value="Partnership"/>
          <xs:enumeration value="Exempt org"/>
          <xs:enumeration value="Nominee"/>
          <xs:enumeration value="LLP"/>
          <xs:enumeration value="Domestic Corp"/>
          <xs:enumeration value="Foreign Corp"/>
          <xs:enumeration value="Estate"/>
          <xs:enumeration value="Trust"/>
          <xs:enumeration value="SMLLC"/>
          <xs:enumeration value="S Corp"/>
          <xs:enumeration value="LLC"/>
          <xs:enumeration value="General partnership"/>
          <xs:enumeration value="Limited partnership"/>
          <xs:enumeration value="Other"/>
          <xs:enumeration value="Disregarded Entity"/>
          <xs:enumeration value="Individual"/>
          <xs:enumeration value="Fiduciary"/>
          <xs:enumeration value="PTE"/>
        </xs:restriction>
      </xs:simpleType>
      <xs:simpleType name="State9EINType">
        <xs:restriction base="xs:string">
          <xs:maxLength value="9"/>
        </xs:restriction>
      </xs:simpleType>
      <xs:simpleType name="String10Type">
        <xs:restriction base="xs:string">
          <xs:maxLength value="10"/>
        </xs:restriction>
      </xs:simpleType>
      <xs:simpleType name="String20Type">
        <xs:restriction base="xs:string">
          <xs:maxLength value="20"/>
        </xs:restriction>
      </xs:simpleType>
      <xs:simpleType name="String255Type">
        <xs:restriction base="xs:string">
          <xs:maxLength value="255"/>
        </xs:restriction>
      </xs:simpleType>
      <xs:simpleType name="String50Type">
        <xs:restriction base="xs:string">
          <xs:maxLength value="50"/>
        </xs:restriction>
      </xs:simpleType>
      <xs:simpleType name="String64Type">
        <xs:restriction base="xs:string">
          <xs:maxLength value="64"/>
        </xs:restriction>
      </xs:simpleType>
      <xs:simpleType name="SubmissionIdType">
        <xs:restriction base="xs:string">
          <xs:pattern value="[0-9]{13}[0-9a-z]{7}"/>
        </xs:restriction>
      </xs:simpleType>
      <xs:complexType name="AddressType">
        <!-- <xs:choice> -->
        <xs:sequence>
          <xs:element maxOccurs="1" name="USAddress">
            <xs:complexType>
              <xs:sequence>
                <xs:element maxOccurs="1" name="AddressLine1" type="StreetAddressType">
                  <xs:annotation>
                    <xs:documentation>Address line 1</xs:documentation>
                  </xs:annotation>
                </xs:element>
                <xs:element maxOccurs="1" minOccurs="0" name="AddressLine2" type="StreetAddressType">
                  <xs:annotation>
                    <xs:documentation>Address line 2</xs:documentation>
                  </xs:annotation>
                </xs:element>
                <xs:element maxOccurs="1" name="City" type="CityType">
                  <xs:annotation>
                    <xs:documentation>City</xs:documentation>
                  </xs:annotation>
                </xs:element>
                <xs:element maxOccurs="1" name="State" type="StateType">
                  <xs:annotation>
                    <xs:documentation>State</xs:documentation>
                  </xs:annotation>
                </xs:element>
                <xs:element maxOccurs="1" name="ZIPCode" type="ZIPCodeType">
                  <xs:annotation>
                    <xs:documentation>ZIP code</xs:documentation>
                  </xs:annotation>
                </xs:element>
                <xs:element maxOccurs="1" minOccurs="0" name="InCareOfName" type="String50Type">
                  <xs:annotation>
                    <xs:documentation>InCareOfName</xs:documentation>
                  </xs:annotation>
                </xs:element>
              </xs:sequence>
            </xs:complexType>
          </xs:element>
          <!-- <xs:element name="ForeignAddress">
        <xs:complexType>
          <xs:sequence>
            <xs:element maxOccurs="1" name="AddressLine1" type="StreetAddressType">
              <xs:annotation>
                <xs:documentation>Address line 1</xs:documentation>
              </xs:annotation>
            </xs:element>
            <xs:element maxOccurs="1" minOccurs="0" name="AddressLine2" type="StreetAddressType">
              <xs:annotation>
                <xs:documentation>Address line 2</xs:documentation>
              </xs:annotation>
            </xs:element>
            <xs:element maxOccurs="1" minOccurs="0" name="City">
              <xs:annotation>
                <xs:documentation>
                  <Description>City</Description>
                </xs:documentation>
              </xs:annotation>
              <xs:simpleType>
                <xs:restriction base="TextType">
                  <xs:maxLength value="50" />
                </xs:restriction>
              </xs:simpleType>
            </xs:element>
            <xs:element maxOccurs="1" minOccurs="0" name="ProvinceOrState">
              <xs:annotation>
                <xs:documentation>
                  <Description>Province or state</Description>
                </xs:documentation>
              </xs:annotation>
              <xs:simpleType>
                <xs:restriction base="TextType">
                  <xs:maxLength value="50" />
                </xs:restriction>
              </xs:simpleType>
            </xs:element>
            <xs:element maxOccurs="1" name="Country" type="CountryType">
              <xs:annotation>
                <xs:documentation>
                  <Description>Country</Description>
                </xs:documentation>
              </xs:annotation>
            </xs:element>
            <xs:element maxOccurs="1" minOccurs="0" name="PostalCode">
              <xs:annotation>
                <xs:documentation>
                  <Description>Postal code</Description>
                </xs:documentation>
              </xs:annotation>
              <xs:simpleType>
                <xs:restriction base="TextType">
                  <xs:maxLength value="50" />
                </xs:restriction>
              </xs:simpleType>
            </xs:element>
            <xs:element maxOccurs="1" minOccurs="0" name="InCareOfName" type="String50Type">
              <xs:annotation>
                <xs:documentation>InCareOfName</xs:documentation>
              </xs:annotation>
            </xs:element>
          </xs:sequence>
        </xs:complexType>
      </xs:element> -->
          <!-- </xs:choice> -->
        </xs:sequence>
      </xs:complexType>
      <xs:complexType name="AttachmentType">
        <xs:annotation>
          <xs:documentation>Used to link an attachment to a filing</xs:documentation>
        </xs:annotation>
        <xs:sequence>
          <xs:element maxOccurs="1" minOccurs="0" name="Reference" type="String20Type">
            <xs:annotation>
              <xs:documentation>Form and line number to which attachment is linked</xs:documentation>
            </xs:annotation>
          </xs:element>
          <xs:element maxOccurs="1" minOccurs="0" name="Description" type="ExplanationType">
            <xs:annotation>
              <xs:documentation>Description of contents of attached document</xs:documentation>
            </xs:annotation>
          </xs:element>
          <xs:element maxOccurs="1" minOccurs="0" name="TypeAttachment">
            <xs:simpleType>
              <xs:restriction base="xs:string">
                <xs:enumeration value="ZIP"/>
                <xs:enumeration value="PDF"/>
              </xs:restriction>
            </xs:simpleType>
          </xs:element>
          <xs:element maxOccurs="1" minOccurs="0" name="LinkToAttachment" type="String64Type">
            <xs:annotation>
              <xs:documentation>File name of attached document</xs:documentation>
            </xs:annotation>
          </xs:element>
        </xs:sequence>
      </xs:complexType>
      <xs:complexType name="BusinessType">
        <xs:sequence>
          <xs:element maxOccurs="1" minOccurs="0" name="Name" type="BusinessNameType"/>
          <xs:element maxOccurs="1" minOccurs="0" name="Address" type="AddressType"/>
          <xs:element maxOccurs="1" minOccurs="0" name="FEIN" type="EINType"/>
          <xs:element maxOccurs="1" minOccurs="0" name="StateID" type="String20Type"/>
          <xs:element maxOccurs="1" minOccurs="0" name="DateBegin" type="DateType"/>
          <xs:element maxOccurs="1" minOccurs="0" name="DateEnd" type="DateType"/>
          <xs:element maxOccurs="1" minOccurs="0" name="PhoneNumber" type="PhoneNumberType"/>
        </xs:sequence>
      </xs:complexType>
      <xs:complexType name="CharitableContributionType">
        <xs:annotation>
          <xs:documentation>8.) Charitable Conribution Table  (Minor changes made in Columbia)</xs:documentation>
        </xs:annotation>
        <xs:sequence>
          <xs:element maxOccurs="1" minOccurs="0" name="CharitableDonationAmount" type="AmountType"/>
          <xs:element maxOccurs="1" minOccurs="0" name="CharityOrgCode" type="String50Type"/>
          <xs:element maxOccurs="1" minOccurs="0" name="CharityOrgName" type="String50Type"/>
        </xs:sequence>
      </xs:complexType>
      <xs:complexType name="DirectDepositType">
        <xs:sequence>
          <xs:element maxOccurs="1" name="DirectDepositAmount" type="AmountType">
            <xs:annotation>
              <xs:documentation>Amount to be deposited in this account</xs:documentation>
            </xs:annotation>
          </xs:element>
          <xs:element maxOccurs="1" name="RoutingTransitNumber" type="RoutingTransitNumberType">
            <xs:annotation>
              <xs:documentation>Bank ABA Routing Number</xs:documentation>
            </xs:annotation>
          </xs:element>
          <xs:element maxOccurs="1" name="BankAccountNumber" type="BankAccountNumberType">
            <xs:annotation>
              <xs:documentation>Bank Account Number</xs:documentation>
            </xs:annotation>
          </xs:element>
          <xs:element maxOccurs="1" name="AccountType" type="BankAccountType">
            <xs:annotation>
              <xs:documentation>"1" for Checking or "2" forSaving</xs:documentation>
            </xs:annotation>
          </xs:element>
        </xs:sequence>
      </xs:complexType>
      <xs:complexType name="DeveloperTransmitterType">
        <xs:sequence>
          <xs:element maxOccurs="1" minOccurs="0" name="DeveloperName" type="BusinessNameType"/>
          <xs:element maxOccurs="1" minOccurs="0" name="DeveloperID" type="String20Type"/>
          <xs:element maxOccurs="1" minOccurs="0" name="TransmitterName" type="BusinessNameType"/>
          <xs:element maxOccurs="1" minOccurs="0" name="TransmitterID" type="String20Type"/>
          <xs:element maxOccurs="1" minOccurs="0" name="ContactName" type="PersonNameType"/>
          <xs:element maxOccurs="1" minOccurs="0" name="Address" type="AddressType"/>
          <xs:element maxOccurs="1" minOccurs="0" name="EmailAddress" type="EmailAddressType"/>
          <xs:element maxOccurs="1" minOccurs="0" name="PhoneNumber" type="PhoneNumberType"/>
          <xs:element maxOccurs="1" minOccurs="0" name="FaxNumber" type="PhoneNumberType"/>
          <xs:element maxOccurs="1" minOccurs="0" name="EFIN" type="EFINType"/>
          <xs:element maxOccurs="1" minOccurs="0" name="ETIN" type="ETINType"/>
          <xs:element maxOccurs="1" minOccurs="0" name="FEIN" type="EINType"/>
          <xs:element maxOccurs="1" minOccurs="0" name="VersionID" type="String20Type"/>
          <xs:element maxOccurs="1" minOccurs="0" name="TestProductionIndicator" type="String20Type"/>
          <xs:element maxOccurs="1" minOccurs="0" name="ProductType" type="String50Type"/>
          <xs:element maxOccurs="1" minOccurs="0" name="Date" type="DateType"/>
          <xs:element maxOccurs="1" minOccurs="0" name="FreeFileCode" type="String20Type"/>
        </xs:sequence>
      </xs:complexType>
      <xs:complexType name="EntityDetailType">
        <xs:sequence>
          <xs:choice>
            <xs:element maxOccurs="1" minOccurs="0" name="Date" type="DateType"/>
            <xs:element maxOccurs="1" minOccurs="0" name="YearMonth" type="YearMonthType"/>
            <xs:element maxOccurs="1" minOccurs="0" name="Year" type="YearType"/>
          </xs:choice>
          <xs:element minOccurs="0" maxOccurs="unbounded" name="Description" type="ExplanationType"/>
          <xs:element maxOccurs="1" minOccurs="0" name="TransactionIdCode" type="String50Type"/>
          <xs:element maxOccurs="1" minOccurs="0" name="Amount" type="AmountType"/>
        </xs:sequence>
      </xs:complexType>
      <xs:complexType name="InternetProtocolType">
        <xs:sequence>
          <xs:element maxOccurs="1" name="IPAddress">
            <xs:simpleType>
              <xs:restriction base="xs:string">
                <xs:pattern value="([0-9A-Fa-f]{1,4}:){7}[0-9A-Fa-f]{1,4}|0*([1-9]?\d|1\d\d|2[0-4]\d|25[0-5])\.0*([1-9]?\d|1\d\d|2[0-4]\d|25[0-5])\.0*([1-9]?\d|1\d\d|2[0-4]\d|25[0-5])\.0*([1-9]?\d|1\d\d|2[0-4]\d|25[0-5])"/>
              </xs:restriction>
            </xs:simpleType>
          </xs:element>
          <xs:element maxOccurs="1" name="IPTimestamp" type="TimestampType"/>
        </xs:sequence>
      </xs:complexType>
      <xs:complexType name="PersonType">
        <xs:sequence>
          <xs:element maxOccurs="1" minOccurs="0" name="Title" type="PersonTitleType"/>
          <xs:element maxOccurs="1" minOccurs="0" name="FirstName" type="PersonNameType"/>
          <xs:element maxOccurs="1" minOccurs="0" name="MiddleInitial" type="PersonNameType"/>
          <xs:element maxOccurs="1" minOccurs="0" name="LastName" type="PersonNameType"/>
          <xs:element maxOccurs="1" minOccurs="0" name="Address" type="AddressType"/>
          <xs:element maxOccurs="1" minOccurs="0" name="EmailAddress" type="EmailAddressType"/>
          <xs:element maxOccurs="1" minOccurs="0" name="BusinessPhoneNumber" type="PhoneNumberType"/>
          <xs:element maxOccurs="1" minOccurs="0" name="HomePhoneNumber" type="PhoneNumberType"/>
          <xs:element maxOccurs="1" minOccurs="0" name="FaxNumber" type="PhoneNumberType"/>
          <xs:element maxOccurs="1" minOccurs="0" name="SSN" type="SSNType"/>
          <xs:element maxOccurs="1" minOccurs="0" name="DateSigned" type="DateType"/>
          <xs:element maxOccurs="1" minOccurs="0" name="DateReviewed" type="DateType"/>
          <xs:element maxOccurs="1" minOccurs="0" name="AuthorizeDiscuss" type="CheckboxType"/>
          <xs:element maxOccurs="1" minOccurs="0" name="Signature" type="String50Type"/>
          <xs:element maxOccurs="1" minOccurs="0" name="Description" type="ShortDescriptionType"/>
          <xs:element maxOccurs="1" minOccurs="0" name="Notes" type="ExplanationType"/>
          <xs:element maxOccurs="1" minOccurs="0" name="Age" type="IntegerType"/>
          <xs:element maxOccurs="1" minOccurs="0" name="DateOfDeath" type="DateType"/>
          <xs:element maxOccurs="1" minOccurs="0" name="DateOfBirth" type="DateType"/>
          <xs:element maxOccurs="1" minOccurs="0" name="DecedentIndicator" type="CheckboxType"/>
          <xs:element maxOccurs="1" minOccurs="0" name="NewNameAddressChkBox" type="CheckboxType"/>
          <xs:element maxOccurs="1" minOccurs="0" name="InCareOf" type="String50Type"/>
          <xs:element maxOccurs="1" minOccurs="0" name="Occupation" type="String50Type"/>
          <xs:element maxOccurs="1" minOccurs="0" name="StateIdNumber" type="String20Type"/>
          <xs:element maxOccurs="1" minOccurs="0" name="PriorYearAGI" type="AmountType"/>
        </xs:sequence>
      </xs:complexType>
      <xs:complexType name="PersonOrBusinessType">
        <xs:sequence maxOccurs="1">
          <xs:element maxOccurs="1" name="TypeOfEntity" type="ShareholderEntityType"/>
          <xs:choice>
            <xs:element maxOccurs="1" name="PersonData" type="PersonType"/>
            <xs:element maxOccurs="1" name="BusinessData" type="BusinessType"/>
          </xs:choice>
        </xs:sequence>
      </xs:complexType>
      <xs:complexType name="PreparerType">
        <xs:sequence maxOccurs="1">
          <xs:element maxOccurs="1" minOccurs="0" name="Title" type="PersonTitleType"/>
          <xs:element maxOccurs="1" minOccurs="0" name="PreparerName" type="PersonNameType"/>
          <xs:element maxOccurs="1" minOccurs="0" name="FirmName" type="BusinessNameType"/>
          <xs:element maxOccurs="1" minOccurs="0" name="ContactName" type="PersonNameType"/>
          <xs:element maxOccurs="1" minOccurs="0" name="Address" type="AddressType"/>
          <xs:element maxOccurs="1" minOccurs="0" name="EmailAddress" type="EmailAddressType"/>
          <xs:element maxOccurs="1" minOccurs="0" name="PhoneNumber" type="PhoneNumberType"/>
          <xs:element maxOccurs="1" minOccurs="0" name="FaxNumber" type="PhoneNumberType"/>
          <xs:element maxOccurs="1" minOccurs="0" name="EFIN" type="EFINType"/>
          <xs:element maxOccurs="1" minOccurs="0" name="ETIN" type="ETINType"/>
          <xs:element maxOccurs="1" minOccurs="0" name="PTIN" type="PTINType"/>
          <xs:element maxOccurs="1" minOccurs="0" name="SSN" type="SSNType"/>
          <xs:element maxOccurs="1" minOccurs="0" name="FEIN" type="EINType"/>
          <xs:element maxOccurs="1" minOccurs="0" name="StateID" type="String20Type"/>
          <xs:element maxOccurs="1" minOccurs="0" name="IDNumberType" type="String20Type"/>
          <xs:element maxOccurs="1" minOccurs="0" name="DateSignedPrepared" type="DateType"/>
          <xs:element maxOccurs="1" minOccurs="0" name="DateReviewed" type="DateType"/>
          <xs:element maxOccurs="1" minOccurs="0" name="AuthorizeDiscuss" type="CheckboxType"/>
          <xs:element maxOccurs="1" minOccurs="0" name="PreparerIndicator" type="CheckboxType"/>
          <xs:element maxOccurs="1" minOccurs="0" name="PreparerSelfEmployIndicator" type="CheckboxType"/>
          <xs:element maxOccurs="1" minOccurs="0" name="SignatureType" type="PINType"/>
          <xs:element maxOccurs="1" minOccurs="0" name="Description" type="ShortDescriptionType"/>
          <xs:element maxOccurs="1" minOccurs="0" name="Notes" type="ExplanationType"/>
          <xs:element maxOccurs="1" minOccurs="0" name="PhoneType" type="PhoneNumType"/>
          <xs:element maxOccurs="1" minOccurs="0" name="PhoneExtension" type="String20Type"/>
        </xs:sequence>
      </xs:complexType>
      <xs:complexType name="TINType">
        <xs:annotation>
          <xs:documentation>Defines the primary TIN used</xs:documentation>
        </xs:annotation>
        <xs:sequence maxOccurs="1">
          <xs:element maxOccurs="1" name="TypeTIN">
            <xs:annotation>
              <xs:documentation>Defines the Federal Taxpayer Identification Number Type.</xs:documentation>
            </xs:annotation>
            <xs:simpleType>
              <xs:restriction base="xs:string">
                <xs:enumeration value="FEIN"/>
                <xs:enumeration value="SSN"/>
              </xs:restriction>
            </xs:simpleType>
          </xs:element>
          <xs:element maxOccurs="1" name="TINTypeValue">
            <xs:annotation>
              <xs:documentation>Either Federal Employer Identification Number or Social Security Number.</xs:documentation>
            </xs:annotation>
            <xs:simpleType>
              <xs:restriction base="xs:string">
                <xs:pattern value="[0-9]{9}"/>
              </xs:restriction>
            </xs:simpleType>
          </xs:element>
        </xs:sequence>
      </xs:complexType>
      <xs:simpleType name="PINTypeState">
        <xs:annotation>
          <xs:documentation>Type for Reporting Agent PIN</xs:documentation>
        </xs:annotation>
        <xs:restriction base="xs:string">
          <xs:pattern value="[A-Za-z0-9]{1}|[A-Za-z0-9]{2}|[A-Za-z0-9]{3}|[A-Za-z0-9]{4}|[A-Za-z0-9]{5}|[A-Za-z0-9]{6}|[A-Za-z0-9]{7}|[A-Za-z0-9]{8}|[A-Za-z0-9]{9}|[A-Za-z0-9]{10}|[A-Za-z0-9]{11}|[A-Za-z0-9]{12}|[A-Za-z0-9]{13}|[A-Za-z0-9]{14}|[A-Za-z0-9]{15}">
            <xs:annotation>
              <xs:documentation>State issued PIN - 15 alphameric maximum</xs:documentation>
            </xs:annotation>
          </xs:pattern>
        </xs:restriction>
      </xs:simpleType>
      <xs:simpleType name="ACHAmountType">
        <xs:restriction base="xs:decimal">
          <xs:totalDigits value="10"/>
          <xs:fractionDigits value="2"/>
        </xs:restriction>
      </xs:simpleType>
      <xs:simpleType name="ACHIdentifierType">
        <xs:restriction base="xs:string">
          <xs:maxLength value="15"/>
        </xs:restriction>
      </xs:simpleType>
      <xs:simpleType name="ACHNameType">
        <xs:restriction base="xs:string">
          <xs:maxLength value="22"/>
        </xs:restriction>
      </xs:simpleType>
      <xs:complexType name="FTATaxTypeCode">
        <xs:sequence>
          <xs:element name="FTACode">
            <xs:simpleType>
              <xs:restriction base="xs:string">
                <xs:pattern value="[0-9]{3}"/>
              </xs:restriction>
            </xs:simpleType>
          </xs:element>
          <xs:element name="StateTaxTypeCode">
            <xs:simpleType>
              <xs:restriction base="xs:string">
                <xs:pattern value="[0-9]{2}|[  ]{2}"/>
              </xs:restriction>
            </xs:simpleType>
          </xs:element>
        </xs:sequence>
      </xs:complexType>
      <xs:complexType name="ACHEntityDetailType">
        <xs:sequence maxOccurs="1">
          <xs:choice maxOccurs="1">
            <xs:element maxOccurs="1" name="Checking" type="CheckboxType">
              <xs:annotation>
                <xs:documentation>
                  <Description>Checking Account</Description>
                </xs:documentation>
              </xs:annotation>
            </xs:element>
            <xs:element maxOccurs="1" name="Savings" type="CheckboxType">
              <xs:annotation>
                <xs:documentation>
                  <Description>Savings Account</Description>
                </xs:documentation>
              </xs:annotation>
            </xs:element>
          </xs:choice>
          <xs:element maxOccurs="1" name="RoutingTransitNumber" type="RoutingTransitNumberType"/>
          <xs:element maxOccurs="1" name="BankAccountNumber" type="BankAccountNumberType"/>
          <xs:element maxOccurs="1" name="PaymentAmount" type="ACHAmountType"/>
          <xs:element maxOccurs="1" minOccurs="0" name="IdentificationNumber" type="ACHIdentifierType"/>
          <xs:element maxOccurs="1" minOccurs="0" name="AccountHolderName" type="ACHNameType"/>
          <xs:element maxOccurs="1" minOccurs="0" name="AccountHolderType" type="BankAccountHolderType">
            <xs:annotation>
              <xs:documentation>"1" for Business or "2" for Personal</xs:documentation>
            </xs:annotation>
          </xs:element>
          <xs:element maxOccurs="1" minOccurs="0" name="RequestedPaymentDate" type="DateType"/>
          <xs:element minOccurs="0" maxOccurs="unbounded" name="AddendaRecord" type="AddendaRecordType"/>
        </xs:sequence>
      </xs:complexType>
      <xs:complexType name="ACHCreditDetailType">
        <xs:sequence maxOccurs="1">
          <xs:element name="PaymentAmount" type="ACHAmountType"/>
          <xs:element maxOccurs="1" minOccurs="0" name="IdentificationNumber" type="ACHIdentifierType"/>
          <xs:element maxOccurs="1" minOccurs="0" name="RequestedPaymentDate" type="DateType"/>
          <xs:element minOccurs="0" maxOccurs="unbounded" name="AddendaRecord" type="AddendaRecordType"/>
        </xs:sequence>
      </xs:complexType>
      <xs:complexType name="StateDirectDepositType">
        <xs:annotation>
          <xs:documentation>Content model for State Refund Direct Deposit</xs:documentation>
        </xs:annotation>
        <xs:sequence maxOccurs="1">
          <xs:element minOccurs="0" name="TelephoneNumber" type="PhoneNumberType"/>
          <xs:element name="RoutingTransitNumber" type="RoutingTransitNumberType"/>
          <xs:element name="BankAccountNumber" type="BankAccountNumberType"/>
          <xs:element minOccurs="0" name="Amount" type="AmountType">
            <xs:annotation>
              <xs:documentation>Amount is only necessary where customer requests direct deposit be split into more than one account</xs:documentation>
            </xs:annotation>
          </xs:element>
          <xs:choice>
            <xs:element maxOccurs="1" name="Checking" type="CheckboxType"/>
            <xs:element maxOccurs="1" name="Savings" type="CheckboxType"/>
          </xs:choice>
        </xs:sequence>
      </xs:complexType>
      <xs:complexType name="AddendaRecordType">
        <xs:sequence>
          <xs:element minOccurs="0" name="TaxpayerIdentification" type="ACHIdentifierType"/>
          <xs:element minOccurs="0" name="TaxTypeCode" type="FTATaxTypeCode"/>
          <xs:element minOccurs="0" name="TaxPeriodEndDate" type="DateType"/>
          <xs:element minOccurs="0" maxOccurs="3" name="TXPAmount">
            <xs:complexType>
              <xs:sequence>
                <xs:element name="SubAmountType">
                  <xs:simpleType>
                    <xs:restriction base="xs:string">
                      <xs:maxLength value="1"/>
                    </xs:restriction>
                  </xs:simpleType>
                </xs:element>
                <xs:element name="SubAmount" type="ACHAmountType"/>
              </xs:sequence>
            </xs:complexType>
          </xs:element>
        </xs:sequence>
      </xs:complexType>
      <xs:complexType name="INFormType" abstract="true"/>
      <xs:simpleType name="GallonsDecimalType">
        <xs:annotation>
          <xs:documentation>4-digit decimal used to report gallons.</xs:documentation>
        </xs:annotation>
        <xs:restriction base="xs:decimal">
          <xs:fractionDigits value="4"/>
        </xs:restriction>
      </xs:simpleType>
      <xs:complexType name="INOtherDeductionsType">
        <xs:sequence>
          <xs:element name="Code" type="INDeductionCodeType"/>
          <xs:element name="Amount" type="USDecimalAmountType"/>
        </xs:sequence>
      </xs:complexType>
      <xs:simpleType name="INDeductionCodeType">
        <xs:restriction base="IntegerType">
          <xs:totalDigits value="3"/>
          <xs:enumeration value="616"/>
          <xs:enumeration value="617"/>
          <xs:enumeration value="618"/>
          <xs:enumeration value="619"/>
          <xs:enumeration value="620"/>
          <xs:enumeration value="621"/>
          <xs:enumeration value="622"/>
          <xs:enumeration value="623"/>
          <xs:enumeration value="624"/>
        </xs:restriction>
      </xs:simpleType>
      <xs:complexType name="INReturnFormHeaderType">
        <xs:sequence>
          <xs:element name="FilingStatus">
            <xs:annotation>
              <xs:documentation>
                <Description>Taxpayer's filing status (JNT = Married filing joint, SEP = Married Filing Separate, SGL = Single)</Description>
                <ELFFieldNumber>0150</ELFFieldNumber>
              </xs:documentation>
            </xs:annotation>
            <xs:simpleType>
              <xs:restriction base="FilingStatusType">
                <xs:enumeration value="SGL"/>
                <xs:enumeration value="JNT"/>
                <xs:enumeration value="SEP"/>
                <xs:enumeration value=""/>
              </xs:restriction>
            </xs:simpleType>
          </xs:element>
          <xs:element minOccurs="0" name="AppliedForITINIndc" type="INAppliedForITINIndcType">
            <xs:annotation>
              <xs:documentation>
                <Description>Indicator is yes if taxpayer or spouse is applying for ITIN</Description>
              </xs:documentation>
            </xs:annotation>
          </xs:element>
          <xs:element minOccurs="0" name="IndcMarriedFilingSep" type="CheckboxType">
            <xs:annotation>
              <xs:documentation>
                <Description>Indicator is yes if filing status is SEP, married but filing separately</Description>
                <ELFFieldNumber>0320</ELFFieldNumber>
              </xs:documentation>
            </xs:annotation>
          </xs:element>
          <xs:element minOccurs="0" name="IndcINOPT" type="CheckboxType">
            <xs:annotation>
              <xs:documentation>
                <Description>Indicator if yes that IN-OPT is on file with paid preparer if not filing electronically</Description>
              </xs:documentation>
            </xs:annotation>
          </xs:element>
          <xs:element minOccurs="0" name="EmailAddress" type="EmailAddressType">
            <xs:annotation>
              <xs:documentation>
                <Description>Taxpayer's email address</Description>
              </xs:documentation>
            </xs:annotation>
          </xs:element>
          <xs:element name="PhoneNumber" type="PhoneNumberType">
            <xs:annotation>
              <xs:documentation>
                <Description>Daytime telephone number</Description>
                <ELFFieldNumber>0115</ELFFieldNumber>
              </xs:documentation>
            </xs:annotation>
          </xs:element>
          <xs:element minOccurs="0" name="SchoolDistrict">
            <xs:annotation>
              <xs:documentation>
                <Description>Four Digit School Corporation Number</Description>
                <ELFFieldNumber>0320</ELFFieldNumber>
              </xs:documentation>
            </xs:annotation>
            <xs:simpleType>
              <xs:restriction base="String10Type">
                <xs:minLength value="4"/>
                <xs:maxLength value="4"/>
                <xs:pattern value="[0-9]{4}"/>
              </xs:restriction>
            </xs:simpleType>
          </xs:element>
          <xs:element name="AuthorizeDiscuss" type="BooleanType">
            <xs:annotation>
              <xs:documentation>
                <Description>Personal Rep Authorization</Description>
                <ELFFieldNumber>0320</ELFFieldNumber>
              </xs:documentation>
            </xs:annotation>
          </xs:element>
          <xs:element name="PrimaryCounty" type="INCountyType">
            <xs:annotation>
              <xs:documentation>
                <Description>Primary taxpayer's residential and work counties/municipalities</Description>
                <ELFFieldNumber>0320</ELFFieldNumber>
              </xs:documentation>
            </xs:annotation>
          </xs:element>
          <xs:element minOccurs="0" name="SecondaryCounty" type="INCountyType">
            <xs:annotation>
              <xs:documentation>
                <Description>Secondary taxpayer's residential and work counties/municipalities</Description>
                <ELFFieldNumber>0320</ELFFieldNumber>
              </xs:documentation>
            </xs:annotation>
          </xs:element>
          <xs:element minOccurs="0" name="HoosierWorksInfo" type="INHoosierWorksInfoType"/>
          <xs:element minOccurs="0" name="DepositForeignIndc" type="CheckboxType"/>
          <xs:element minOccurs="0" name="TestCriteriaNbr">
            <xs:simpleType>
              <xs:restriction base="NumericType">
                <xs:minLength value="1"/>
                <xs:maxLength value="2"/>
              </xs:restriction>
            </xs:simpleType>
          </xs:element>
          <xs:element minOccurs="0" name="NACTPCode">
            <xs:simpleType>
              <xs:restriction base="xs:string">
                <xs:length value="4"/>
              </xs:restriction>
            </xs:simpleType>
          </xs:element>
        </xs:sequence>
      </xs:complexType>
      <xs:complexType name="INMultiTaxpayerAmtType">
        <xs:sequence>
          <xs:element name="Taxpayer1Amt" type="USDecimalAmountType">
            <xs:annotation>
              <xs:documentation>
                <Description>Primary taxpayer amount</Description>
              </xs:documentation>
            </xs:annotation>
          </xs:element>
          <xs:element minOccurs="0" name="Taxpayer2Amt" type="USDecimalAmountType">
            <xs:annotation>
              <xs:documentation>
                <Description>Secondary taxpayer amount</Description>
              </xs:documentation>
            </xs:annotation>
          </xs:element>
        </xs:sequence>
      </xs:complexType>
      <xs:complexType name="INPersonalRepresentativeType">
        <xs:sequence>
          <xs:element name="PersonalRepName" type="INPersonalRepNameType"/>
          <xs:element name="PhoneNumber" type="PhoneNumberType">
            <xs:annotation>
              <xs:documentation>
                <Description>Personal Rep Phone Number</Description>
                <ELFFieldNumber>0325</ELFFieldNumber>
              </xs:documentation>
            </xs:annotation>
          </xs:element>
          <xs:element name="PersonalRepAddress" type="INChoiceAddressType">
            <xs:annotation>
              <xs:documentation>
                <Description>Personal Rep Address</Description>
                <ELFFieldNumber>0325,0330</ELFFieldNumber>
              </xs:documentation>
            </xs:annotation>
          </xs:element>
        </xs:sequence>
      </xs:complexType>
      <xs:simpleType name="INCountyCodeType" final="restriction">
        <xs:restriction base="StringType">
          <xs:length value="2"/>
          <xs:pattern value="[0-9]{1}[0-9]{1}"/>
        </xs:restriction>
      </xs:simpleType>
      <xs:complexType name="INCountyType">
        <xs:sequence>
          <xs:element name="ResidentCounty" type="INCountyCodeType"/>
          <xs:element minOccurs="0" name="WorkCounty" type="INCountyCodeType"/>
          <xs:element minOccurs="0" name="ResidentMunicipality" type="INMunicipalityType"/>
          <xs:element minOccurs="0" name="WorkMunicipality" type="INMunicipalityType"/>
        </xs:sequence>
      </xs:complexType>
      <xs:complexType name="INResidentPropertyInfoType">
        <xs:sequence>
          <xs:element minOccurs="0" name="PropertyAddress" type="USAddressType"/>
          <xs:element minOccurs="0" name="PropertyMonthsResideNbr" type="INNumberOfMonthsType"/>
        </xs:sequence>
      </xs:complexType>
      <xs:complexType name="INWageEmployeeType">
        <xs:sequence>
          <xs:element name="EmployeeId" type="INEmployeeIdType">
            <xs:annotation>
              <xs:documentation>
                <Description>Recipient's SSN or Indiana Taxpayer ID  # (TID)</Description>
              </xs:documentation>
            </xs:annotation>
          </xs:element>
          <xs:element name="EmployeeName" type="PersonNameType">
            <xs:annotation>
              <xs:documentation>
                <Description>Recipient's name</Description>
              </xs:documentation>
            </xs:annotation>
          </xs:element>
          <xs:element name="EmployeeAddress" type="INChoiceAddressType">
            <xs:annotation>
              <xs:documentation>
                <Description>Recipient's address</Description>
              </xs:documentation>
            </xs:annotation>
          </xs:element>
        </xs:sequence>
      </xs:complexType>
      <xs:complexType name="INWageEmployerType">
        <xs:sequence>
          <xs:element name="EmployerId" type="EINType">
            <xs:annotation>
              <xs:documentation>
                <Description>Payer's Federal Identification Number</Description>
              </xs:documentation>
            </xs:annotation>
          </xs:element>
          <xs:element name="EmployerName" type="BusinessNameType">
            <xs:annotation>
              <xs:documentation>
                <Description>Payer's name</Description>
              </xs:documentation>
            </xs:annotation>
          </xs:element>
          <xs:element name="EmployerAddress" type="INChoiceAddressType">
            <xs:annotation>
              <xs:documentation>
                <Description>Payer's address</Description>
              </xs:documentation>
            </xs:annotation>
          </xs:element>
        </xs:sequence>
      </xs:complexType>
      <xs:simpleType name="INTIDType">
        <xs:restriction base="xs:string">
          <xs:length value="10"/>
        </xs:restriction>
      </xs:simpleType>
      <xs:simpleType name="INPercentType">
        <xs:restriction base="xs:decimal">
          <xs:minInclusive value="0.0000"/>
          <xs:maxInclusive value="1.0000"/>
          <xs:totalDigits value="5"/>
          <xs:fractionDigits value="4"/>
        </xs:restriction>
      </xs:simpleType>
      <xs:complexType name="INFedStateAmountType">
        <xs:sequence>
          <xs:element name="FederalAmount" type="USDecimalAmountType"/>
          <xs:element name="StateAmount" type="USDecimalAmountType"/>
        </xs:sequence>
      </xs:complexType>
      <xs:complexType name="INOverUnderPaymentSectionType">
        <xs:annotation>
          <xs:documentation>
            <Description>OverUnderpayment section of the IT-40/IT-40PNR</Description>
          </xs:documentation>
        </xs:annotation>
        <xs:sequence>
          <xs:element minOccurs="0" name="OverpaymentAmount" type="USDecimalAmountType">
            <xs:annotation>
              <xs:documentation>
                <LineNumber>16</LineNumber>
                <Description>Total credits minus total tax (if credits amount is larger)</Description>
                <ELFFieldNumber>0465</ELFFieldNumber>
              </xs:documentation>
            </xs:annotation>
          </xs:element>
          <xs:element minOccurs="0" name="NongameWildFundAmount" type="USDecimalAmountType">
            <xs:annotation>
              <xs:documentation>
                <LineNumber>17</LineNumber>
                <Description>Donation Amount to Indiana Nongame Wildlife Fund</Description>
                <ELFFieldNumber>0470</ELFFieldNumber>
              </xs:documentation>
            </xs:annotation>
          </xs:element>
          <xs:element minOccurs="0" name="OverpaymentBeforePenaltyAndInt" type="USDecimalAmountType">
            <xs:annotation>
              <xs:documentation>
                <LineNumber>18</LineNumber>
                <Description>Subtotal after donation, if any</Description>
                <ELFFieldNumber>0475</ELFFieldNumber>
              </xs:documentation>
            </xs:annotation>
          </xs:element>
          <xs:element minOccurs="0" name="TaxpayerEstPmtApplication" type="INEstPmtApplicationType">
            <xs:annotation>
              <xs:documentation>
                <LineNumber>19a</LineNumber>
                <Description>County and amount to be applied to next tax year's estimated tax account</Description>
              </xs:documentation>
            </xs:annotation>
          </xs:element>
          <xs:element minOccurs="0" name="SpouseEstPmtApplication" type="INEstPmtApplicationType">
            <xs:annotation>
              <xs:documentation>
                <LineNumber>19b</LineNumber>
                <Description>County and amount to be applied to next tax year's estimated tax account</Description>
              </xs:documentation>
            </xs:annotation>
          </xs:element>
          <xs:element minOccurs="0" name="INAGIEstTaxAmount" type="USDecimalAmountType">
            <xs:annotation>
              <xs:documentation>
                <LineNumber>19c</LineNumber>
                <Description>Indiana adjusted gross income tax amount for estimated tax account</Description>
              </xs:documentation>
            </xs:annotation>
          </xs:element>
          <xs:element minOccurs="0" name="OverpaymentCreditedNxtYr" type="USDecimalAmountType">
            <xs:annotation>
              <xs:documentation>
                <LineNumber>19d</LineNumber>
                <Description>Total amount to be applied to next tax year's estimated tax account</Description>
                <ELFFieldNumber>0480</ELFFieldNumber>
              </xs:documentation>
            </xs:annotation>
          </xs:element>
          <xs:element minOccurs="0" name="PenaltyAmount" type="USDecimalAmountType">
            <xs:annotation>
              <xs:documentation>
                <LineNumber>20</LineNumber>
                <Description>Penalty for underpayment of estimated tax for current tax year (Schedule IT-2210)</Description>
                <ELFFieldNumber>0485</ELFFieldNumber>
              </xs:documentation>
            </xs:annotation>
          </xs:element>
          <xs:element minOccurs="0" name="NetRefund" type="USDecimalAmountType">
            <xs:annotation>
              <xs:documentation>
                <LineNumber>21</LineNumber>
                <Description>OverpaymentBeforePenaltyAndInterest amount minus OverpaymentCreditedNxtYr and PenaltyAmount</Description>
                <ELFFieldNumber>0490</ELFFieldNumber>
              </xs:documentation>
            </xs:annotation>
          </xs:element>
          <xs:element minOccurs="0" name="SubtotAmountDue" type="USDecimalAmountType">
            <xs:annotation>
              <xs:documentation>
                <LineNumber> 23</LineNumber>
                <Description>If total tax is more than total credits:  total tax minus total credits plus any amount in OverpaymentCreditedNxtYr and PenaltyAmount</Description>
                <ELFFieldNumber>0495</ELFFieldNumber>
              </xs:documentation>
            </xs:annotation>
          </xs:element>
          <xs:element minOccurs="0" name="LatePenaltyAmount" type="USDecimalAmountType">
            <xs:annotation>
              <xs:documentation>
                <LineNumber>24</LineNumber>
                <Description>Penalty if filed after due date</Description>
                <ELFFieldNumber>0500</ELFFieldNumber>
              </xs:documentation>
            </xs:annotation>
          </xs:element>
          <xs:element minOccurs="0" name="InterestDue" type="USDecimalAmountType">
            <xs:annotation>
              <xs:documentation>
                <LineNumber>25</LineNumber>
                <Description>Interest if filed after due date</Description>
                <ELFFieldNumber>0505</ELFFieldNumber>
              </xs:documentation>
            </xs:annotation>
          </xs:element>
          <xs:element minOccurs="0" name="BalanceDueWithReturn" type="USDecimalAmountType">
            <xs:annotation>
              <xs:documentation>
                <LineNumber>26</LineNumber>
                <Description>Total Amount Due</Description>
                <ELFFieldNumber>0510</ELFFieldNumber>
              </xs:documentation>
            </xs:annotation>
          </xs:element>
        </xs:sequence>
      </xs:complexType>
      <xs:complexType name="INMultiTaxpayerStateCdType">
        <xs:sequence>
          <xs:element name="Taxpayer1StateCd" type="StateType">
            <xs:annotation>
              <xs:documentation>
                <Description>Primary taxpayer, state code</Description>
              </xs:documentation>
            </xs:annotation>
          </xs:element>
          <xs:element minOccurs="0" name="Taxpayer2StateCd" type="StateType">
            <xs:annotation>
              <xs:documentation>
                <Description>Secondary taxpayer, state code</Description>
              </xs:documentation>
            </xs:annotation>
          </xs:element>
        </xs:sequence>
      </xs:complexType>
      <xs:complexType name="INEarnedIncomeCreditType">
        <xs:sequence>
          <xs:element name="EICFederalAmount" type="USDecimalAmountType">
            <xs:annotation>
              <xs:documentation>
                <Description>Earned income credit amount from federal income tax return</Description>
              </xs:documentation>
            </xs:annotation>
          </xs:element>
          <xs:element name="EarnIncomeCreditAmt" type="USDecimalAmountType">
            <xs:annotation>
              <xs:documentation>
                <Description>Indiana Earned Income Credit amount</Description>
              </xs:documentation>
            </xs:annotation>
          </xs:element>
        </xs:sequence>
      </xs:complexType>
      <xs:complexType name="INMultiTaxpayerCountyCdType">
        <xs:sequence>
          <xs:element name="Taxpayer1CountyCd" type="INCountyCodeType"/>
          <xs:element minOccurs="0" name="Taxpayer2CountyCd" type="INCountyCodeType"/>
        </xs:sequence>
      </xs:complexType>
      <xs:simpleType name="INCountyRateType">
        <xs:restriction base="xs:decimal">
          <xs:minInclusive value="0.0000000000"/>
          <xs:maxInclusive value="100.0000000000"/>
          <xs:totalDigits value="13"/>
          <xs:fractionDigits value="10"/>
        </xs:restriction>
      </xs:simpleType>
      <xs:complexType name="INRentersDeductionInfoType">
        <xs:annotation>
          <xs:documentation>
            <Description>Renters Information for IT-40 Schedule 2, IT-40PNR Schedule C, and IT-40EZ Worksheet</Description>
          </xs:documentation>
        </xs:annotation>
        <xs:sequence>
          <xs:element minOccurs="0" name="NumberOfMonthsRented" type="INNumberOfMonthsType">
            <xs:annotation>
              <xs:documentation>
                <Description>Number of months rented</Description>
              </xs:documentation>
            </xs:annotation>
          </xs:element>
          <xs:element minOccurs="0" name="AmountRentPaid" type="USDecimalAmountType">
            <xs:annotation>
              <xs:documentation>
                <Description>Amount of rent paid</Description>
              </xs:documentation>
            </xs:annotation>
          </xs:element>
          <xs:element minOccurs="0" name="RentalAddress" type="USAddressType">
            <xs:annotation>
              <xs:documentation>
                <Description>Address where rented if different from front page</Description>
              </xs:documentation>
            </xs:annotation>
          </xs:element>
          <xs:element minOccurs="0" name="LandlordName" type="String20Type">
            <xs:annotation>
              <xs:documentation>
                <Description>Landlord's Name</Description>
              </xs:documentation>
            </xs:annotation>
          </xs:element>
          <xs:element minOccurs="0" name="LandlordAddress" type="USAddressType">
            <xs:annotation>
              <xs:documentation>
                <Description>Landlord's Address</Description>
              </xs:documentation>
            </xs:annotation>
          </xs:element>
        </xs:sequence>
      </xs:complexType>
      <xs:simpleType name="INTaxYearStringType">
        <xs:restriction base="xs:string">
          <xs:minLength value="4"/>
          <xs:maxLength value="4"/>
        </xs:restriction>
      </xs:simpleType>
      <xs:simpleType name="INApportionPercentType">
        <xs:restriction base="xs:decimal">
          <xs:totalDigits value="13"/>
          <xs:fractionDigits value="6"/>
          <xs:minInclusive value="0000000.000000"/>
          <xs:maxInclusive value="9999999.999999"/>
        </xs:restriction>
      </xs:simpleType>
      <xs:complexType name="INEmployeeIdType">
        <xs:sequence>
          <xs:element maxOccurs="1" name="EmployeeSSN" type="SSNType"/>
          <xs:element minOccurs="0" name="EmployeeTID" type="INTIDType"/>
        </xs:sequence>
      </xs:complexType>
      <xs:complexType name="INChoiceAddressType">
        <xs:choice>
          <xs:element name="USAddress" type="USAddressType"/>
          <xs:element name="ForeignAddress" type="ForeignAddressType"/>
        </xs:choice>
      </xs:complexType>
      <xs:simpleType name="INMunicipalityType">
        <xs:restriction base="xs:string">
          <xs:length value="4"/>
          <xs:enumeration value="4501"/>
          <xs:enumeration value="4502"/>
          <xs:enumeration value="4503"/>
          <xs:enumeration value="4504"/>
          <xs:enumeration value="4505"/>
          <xs:enumeration value="4506"/>
          <xs:enumeration value="4507"/>
          <xs:enumeration value="4508"/>
          <xs:enumeration value="4509"/>
          <xs:enumeration value="4510"/>
          <xs:enumeration value="4511"/>
          <xs:enumeration value="4512"/>
          <xs:enumeration value="4513"/>
          <xs:enumeration value="4514"/>
          <xs:enumeration value="4515"/>
          <xs:enumeration value="4516"/>
          <xs:enumeration value="4517"/>
          <xs:enumeration value="4518"/>
          <xs:enumeration value="4519"/>
          <xs:enumeration value="4520"/>
          <xs:enumeration value="4521"/>
          <xs:enumeration value="4522"/>
          <xs:enumeration value="4523"/>
          <xs:enumeration value="4524"/>
          <xs:enumeration value="4525"/>
          <xs:enumeration value="4526"/>
          <xs:enumeration value="4527"/>
          <xs:enumeration value="4528"/>
          <xs:enumeration value="4529"/>
          <xs:enumeration value="4530"/>
          <xs:enumeration value="4531"/>
          <xs:enumeration value="4532"/>
          <xs:enumeration value="4533"/>
          <xs:enumeration value="4534"/>
          <xs:enumeration value="4535"/>
          <xs:enumeration value="4536"/>
          <xs:enumeration value="4537"/>
          <xs:enumeration value="4538"/>
          <xs:enumeration value="4539"/>
          <xs:enumeration value="4540"/>
          <xs:enumeration value="4541"/>
          <xs:enumeration value="4542"/>
          <xs:enumeration value="4543"/>
          <xs:enumeration value="4544"/>
          <xs:enumeration value="4545"/>
          <xs:enumeration value="4546"/>
          <xs:enumeration value="4547"/>
          <xs:enumeration value="4548"/>
          <xs:enumeration value="4549"/>
          <xs:enumeration value="4550"/>
          <xs:enumeration value="4551"/>
          <xs:enumeration value="4599"/>
        </xs:restriction>
      </xs:simpleType>
      <xs:simpleType name="INNumberOfMonthsType">
        <xs:restriction base="xs:nonNegativeInteger">
          <xs:minInclusive value="1"/>
          <xs:maxInclusive value="12"/>
        </xs:restriction>
      </xs:simpleType>
      <xs:complexType name="INEstPmtApplicationType">
        <xs:sequence>
          <xs:element name="CountyCd" type="INCountyCodeType"/>
          <xs:element name="Amount" type="USAmountType"/>
        </xs:sequence>
      </xs:complexType>
      <xs:complexType name="INAppliedForITINIndcType">
        <xs:sequence>
          <xs:element minOccurs="0" name="TaxpayerITINIndc" type="CheckboxType"/>
          <xs:element minOccurs="0" name="SpouseITINIndc" type="CheckboxType"/>
        </xs:sequence>
      </xs:complexType>
      <xs:complexType name="INHoosierWorksInfoType">
        <xs:sequence>
          <xs:element name="HoosierWorksIndc" type="CheckboxType"/>
          <xs:element name="HoosierWorksBankAcctNbr" type="BankAccountNumberType"/>
        </xs:sequence>
      </xs:complexType>
      <xs:complexType name="INOtherInfoType">
        <xs:sequence>
          <xs:element name="IndcFilingFederalReturn" type="BooleanType">
            <xs:annotation>
              <xs:documentation>
                <Description>Yes or No indicator if taxpayer is filing federal income tax return for current tax year</Description>
                <ELFFieldNumber>0310</ELFFieldNumber>
              </xs:documentation>
            </xs:annotation>
          </xs:element>
          <xs:element minOccurs="0" name="FilingExtension" type="INFilingExtensionType">
            <xs:annotation>
              <xs:documentation>
                <Description>Checkboxes if taxpayer has filed an extension of time to file</Description>
              </xs:documentation>
            </xs:annotation>
          </xs:element>
          <xs:element minOccurs="0" name="FarmerFishermanCheckbox" type="CheckboxType">
            <xs:annotation>
              <xs:documentation>
                <Description>Two-thirds of gross income was made from farming or fishing checkbox</Description>
                <ELFFieldNumber>0320</ELFFieldNumber>
              </xs:documentation>
            </xs:annotation>
          </xs:element>
          <xs:element minOccurs="0" name="PersonalRepresentative" type="INPersonalRepresentativeType"/>
        </xs:sequence>
      </xs:complexType>
      <xs:complexType name="INFilingExtensionType">
        <xs:sequence>
          <xs:element minOccurs="0" name="FederalExtensionCheckbox" type="CheckboxType">
            <xs:annotation>
              <xs:documentation>
                <Description>Federal Extension was filed, Form 4868</Description>
              </xs:documentation>
            </xs:annotation>
          </xs:element>
          <xs:element minOccurs="0" name="IndianaExtensionCheckbox" type="CheckboxType">
            <xs:annotation>
              <xs:documentation>
                <Description>Indiana Extension was filed, Form IT-9</Description>
              </xs:documentation>
            </xs:annotation>
          </xs:element>
        </xs:sequence>
      </xs:complexType>
      <xs:complexType name="INPersonalRepNameType">
        <xs:choice>
          <xs:element name="IndividualName" type="IndividualNameType">
            <xs:annotation>
              <xs:documentation>
                <Description>Personal Rep Name</Description>
                <ELFFieldNumber>0330</ELFFieldNumber>
              </xs:documentation>
            </xs:annotation>
          </xs:element>
          <xs:element name="EntityName" type="String50Type">
            <xs:annotation>
              <xs:documentation>
                <Description>Personal Rep Name, String format </Description>
                <ELFFieldNumber>0330</ELFFieldNumber>
              </xs:documentation>
            </xs:annotation>
          </xs:element>
        </xs:choice>
      </xs:complexType>
      <xs:complexType name="INOtherAddbacksType">
        <xs:sequence>
          <xs:element name="Code" type="INAddbackCodeType"/>
          <xs:element name="Amount" type="USDecimalAmountType"/>
        </xs:sequence>
      </xs:complexType>
      <xs:simpleType name="INAddbackCodeType">
        <xs:restriction base="IntegerType">
          <xs:totalDigits value="3"/>
          <xs:enumeration value="100"/>
          <xs:enumeration value="101"/>
          <xs:enumeration value="102"/>
          <xs:enumeration value="103"/>
          <xs:enumeration value="104"/>
          <xs:enumeration value="105"/>
          <xs:enumeration value="106"/>
          <xs:enumeration value="107"/>
          <xs:enumeration value="108"/>
          <xs:enumeration value="109"/>
          <xs:enumeration value="110"/>
          <xs:enumeration value="111"/>
          <xs:enumeration value="112"/>
          <xs:enumeration value="113"/>
          <xs:enumeration value="114"/>
          <xs:enumeration value="115"/>
          <xs:enumeration value="116"/>
          <xs:enumeration value="117"/>
          <xs:enumeration value="118"/>
        </xs:restriction>
      </xs:simpleType>
      <xs:complexType name="INOtherCreditsType">
        <xs:sequence>
          <xs:element name="Code" type="INCreditCodeType"/>
          <xs:element name="Amount" type="USDecimalAmountType"/>
        </xs:sequence>
      </xs:complexType>
      <xs:simpleType name="INCreditCodeType">
        <xs:restriction base="IntegerType">
          <xs:totalDigits value="3"/>
          <xs:enumeration value="800"/>
          <xs:enumeration value="801"/>
          <xs:enumeration value="802"/>
          <xs:enumeration value="803"/>
          <xs:enumeration value="804"/>
          <xs:enumeration value="805"/>
          <xs:enumeration value="806"/>
          <xs:enumeration value="807"/>
          <xs:enumeration value="808"/>
          <xs:enumeration value="809"/>
          <xs:enumeration value="810"/>
          <xs:enumeration value="811"/>
          <xs:enumeration value="812"/>
          <xs:enumeration value="813"/>
          <xs:enumeration value="814"/>
          <xs:enumeration value="815"/>
          <xs:enumeration value="816"/>
          <xs:enumeration value="817"/>
          <xs:enumeration value="818"/>
          <xs:enumeration value="819"/>
          <xs:enumeration value="820"/>
          <xs:enumeration value="821"/>
          <xs:enumeration value="822"/>
          <xs:enumeration value="823"/>
          <xs:enumeration value="824"/>
          <xs:enumeration value="825"/>
          <xs:enumeration value="826"/>
          <xs:enumeration value="827"/>
          <xs:enumeration value="828"/>
          <xs:enumeration value="829"/>
          <xs:enumeration value="830"/>
          <xs:enumeration value="831"/>
          <xs:enumeration value="832"/>
          <xs:enumeration value="833"/>
          <xs:enumeration value="834"/>
          <xs:enumeration value="835"/>
          <xs:enumeration value="836"/>
          <xs:enumeration value="837"/>
          <xs:enumeration value="838"/>
          <xs:enumeration value="839"/>
          <xs:enumeration value="840"/>
          <xs:enumeration value="841"/>
          <xs:enumeration value="842"/>
          <xs:enumeration value="843"/>
          <xs:enumeration value="844"/>
          <xs:enumeration value="845"/>
          <xs:enumeration value="846"/>
          <xs:enumeration value="847"/>
          <xs:enumeration value="848"/>
        </xs:restriction>
      </xs:simpleType>
      <xs:simpleType name="INOutOfStateType">
        <xs:restriction base="xs:string">
          <xs:length value="2"/>
          <xs:enumeration value="IL"/>
          <xs:enumeration value="KY"/>
          <xs:enumeration value="MI"/>
          <xs:enumeration value="OH"/>
          <xs:enumeration value="PA"/>
          <xs:enumeration value="WI"/>
        </xs:restriction>
      </xs:simpleType>
      <xs:complexType name="AmountByCountyType">
        <xs:sequence>
          <xs:element name="CountyCd" type="INCountyCodeType"/>
          <xs:element name="CountyWithheldAmt" type="USDecimalAmountType"/>
        </xs:sequence>
      </xs:complexType>
      <xs:complexType name="FormALCMType">
        <xs:annotation>
          <xs:documentation>State of Indiana's ALC-M Return Schema</xs:documentation>
        </xs:annotation>
        <xs:complexContent mixed="false">
          <xs:extension base="INFormType">
            <xs:sequence>
              <xs:element name="ReturnSectionA" type="ALCMReturnSection"/>
              <xs:element minOccurs="0" name="ReturnSectionB" type="ALCMScheduleSection"/>
            </xs:sequence>
          </xs:extension>
        </xs:complexContent>
      </xs:complexType>
      <xs:complexType name="ALCMReturnSection">
        <xs:sequence>
          <xs:element name="ReturnFilingType">
            <xs:simpleType>
              <xs:restriction base="xs:string">
                <xs:enumeration value="O">
                  <xs:annotation>
                    <xs:documentation> Original Return</xs:documentation>
                  </xs:annotation>
                </xs:enumeration>
                <xs:enumeration value="A">
                  <xs:annotation>
                    <xs:documentation>Amended Return</xs:documentation>
                  </xs:annotation>
                </xs:enumeration>
                <xs:enumeration value="ONA">
                  <xs:annotation>
                    <xs:documentation>Original Return With No Activity</xs:documentation>
                  </xs:annotation>
                </xs:enumeration>
                <xs:enumeration value="ANA">
                  <xs:annotation>
                    <xs:documentation>Amended Return With No Activity</xs:documentation>
                  </xs:annotation>
                </xs:enumeration>
              </xs:restriction>
            </xs:simpleType>
          </xs:element>
          <xs:element name="BeerGallonsWithdrawn" type="GallonsDecimalType">
            <xs:annotation>
              <xs:documentation>
                <LineNumber>1A</LineNumber>
                <Description>Beer Gallons Withdrawn for Sale or Gift in Indiana</Description>
              </xs:documentation>
            </xs:annotation>
          </xs:element>
          <xs:element name="BeerGallonsReturned" type="GallonsDecimalType">
            <xs:annotation>
              <xs:documentation>
                <LineNumber>3A</LineNumber>
                <Description>Beer Gallons Returned to Manufacturer</Description>
              </xs:documentation>
            </xs:annotation>
          </xs:element>
          <xs:element name="BeerTotalTaxableGallons" type="GallonsDecimalType">
            <xs:annotation>
              <xs:documentation>
                <LineNumber>5A</LineNumber>
                <Description>Beer Total Taxable Gallons</Description>
              </xs:documentation>
            </xs:annotation>
          </xs:element>
          <xs:element name="BeerTaxDue" type="USDecimalAmountType">
            <xs:annotation>
              <xs:documentation>
                <LineNumber>6A</LineNumber>
                <Description>Beer Gross Alcohol Tax Due</Description>
              </xs:documentation>
            </xs:annotation>
          </xs:element>
          <xs:element name="CiderGallonsWithdrawn" type="GallonsDecimalType">
            <xs:annotation>
              <xs:documentation>
                <LineNumber>1B</LineNumber>
                <Description>Cider Gallons Withdrawn for Sale or Gift in Indiana</Description>
              </xs:documentation>
            </xs:annotation>
          </xs:element>
          <xs:element name="CiderGallonsReturned" type="GallonsDecimalType">
            <xs:annotation>
              <xs:documentation>
                <LineNumber>3B</LineNumber>
                <Description>Cider Gallons Returned to Manufacturer</Description>
              </xs:documentation>
            </xs:annotation>
          </xs:element>
          <xs:element name="CiderTotalTaxableGallons" type="GallonsDecimalType">
            <xs:annotation>
              <xs:documentation>
                <LineNumber>5B</LineNumber>
                <Description>Cider Total Taxable Gallons</Description>
              </xs:documentation>
            </xs:annotation>
          </xs:element>
          <xs:element name="CiderTaxDue" type="USDecimalAmountType">
            <xs:annotation>
              <xs:documentation>
                <LineNumber>6B</LineNumber>
                <Description>Cider Gross Alcohol Tax Due</Description>
              </xs:documentation>
            </xs:annotation>
          </xs:element>
          <xs:element name="LiquorGallonsWithdrawn" type="GallonsDecimalType">
            <xs:annotation>
              <xs:documentation>
                <LineNumber>1C</LineNumber>
                <Description>Liquor Gallons Withdrawn for Sale or Gift in Indiana</Description>
              </xs:documentation>
            </xs:annotation>
          </xs:element>
          <xs:element name="LiquorTaxExemptGallons" type="GallonsDecimalType">
            <xs:annotation>
              <xs:documentation>
                <LineNumber>2C</LineNumber>
                <Description>Liquor Tax-exempt Gallons Sold</Description>
              </xs:documentation>
            </xs:annotation>
          </xs:element>
          <xs:element name="LiquorGallonsReturned" type="GallonsDecimalType">
            <xs:annotation>
              <xs:documentation>
                <LineNumber>3C</LineNumber>
                <Description>Liquor Gallons Returned to Manufacturer</Description>
              </xs:documentation>
            </xs:annotation>
          </xs:element>
          <xs:element name="LiquorTotalTaxableGallons" type="GallonsDecimalType">
            <xs:annotation>
              <xs:documentation>
                <LineNumber>5C</LineNumber>
                <Description>Liquor Total Taxable Gallons</Description>
              </xs:documentation>
            </xs:annotation>
          </xs:element>
          <xs:element name="LiquorTaxDue" type="USDecimalAmountType">
            <xs:annotation>
              <xs:documentation>
                <LineNumber>6C</LineNumber>
                <Description>Liquor Gross Alcohol Tax Due</Description>
              </xs:documentation>
            </xs:annotation>
          </xs:element>
          <xs:element name="WineGallonsWithdrawn" type="GallonsDecimalType">
            <xs:annotation>
              <xs:documentation>
                <LineNumber>1D</LineNumber>
                <Description>Wine Gallons Withdrawn for Sale or Gift in Indiana</Description>
              </xs:documentation>
            </xs:annotation>
          </xs:element>
          <xs:element name="WineTaxExemptGallons" type="GallonsDecimalType">
            <xs:annotation>
              <xs:documentation>
                <LineNumber>2D</LineNumber>
                <Description>Wine Tax-exempt Gallons Sold</Description>
              </xs:documentation>
            </xs:annotation>
          </xs:element>
          <xs:element name="WineGallonsReturned" type="GallonsDecimalType">
            <xs:annotation>
              <xs:documentation>
                <LineNumber>3D</LineNumber>
                <Description>Wine Gallons Returned to Manufacturer</Description>
              </xs:documentation>
            </xs:annotation>
          </xs:element>
          <xs:element name="WineTotalTaxableGallons" type="GallonsDecimalType">
            <xs:annotation>
              <xs:documentation>
                <LineNumber>5D</LineNumber>
                <Description>Wine Total Taxable Gallons</Description>
              </xs:documentation>
            </xs:annotation>
          </xs:element>
          <xs:element name="WineTaxDue" type="USDecimalAmountType">
            <xs:annotation>
              <xs:documentation>
                <LineNumber>6D</LineNumber>
                <Description>Wine Gross Alcohol Tax Due</Description>
              </xs:documentation>
            </xs:annotation>
          </xs:element>
          <xs:element name="TotalTaxBeforePI" type="USDecimalAmountType">
            <xs:annotation>
              <xs:documentation>
                <LineNumber>7</LineNumber>
                <Description>Total Tax Due</Description>
              </xs:documentation>
            </xs:annotation>
          </xs:element>
          <xs:element name="CollectionAllowance" type="USDecimalAmountType">
            <xs:annotation>
              <xs:documentation>
                <LineNumber>8</LineNumber>
                <Description>Collection Allowance For Timely Payment</Description>
              </xs:documentation>
            </xs:annotation>
          </xs:element>
          <xs:element name="Penalty" type="USDecimalAmountType">
            <xs:annotation>
              <xs:documentation>
                <LineNumber>9</LineNumber>
                <Description>Penalty</Description>
              </xs:documentation>
            </xs:annotation>
          </xs:element>
          <xs:element name="Interest" type="USDecimalAmountType">
            <xs:annotation>
              <xs:documentation>
                <LineNumber>10</LineNumber>
                <Description>Interest</Description>
              </xs:documentation>
            </xs:annotation>
          </xs:element>
          <xs:element name="TotalTaxAfterPI" type="USDecimalAmountType">
            <xs:annotation>
              <xs:documentation>
                <LineNumber>11</LineNumber>
                <Description>Total Amount Due</Description>
              </xs:documentation>
            </xs:annotation>
          </xs:element>
        </xs:sequence>
      </xs:complexType>
      <xs:complexType name="ALCMScheduleSection">
        <xs:sequence>
          <xs:element minOccurs="0" maxOccurs="unbounded" name="ALCMScheduleRepeatSection" type="ALCMScheduleSection2"/>
        </xs:sequence>
      </xs:complexType>
      <xs:complexType name="ALCMScheduleSection2">
        <xs:sequence>
          <xs:element name="TransactionType">
            <xs:simpleType>
              <xs:restriction base="xs:string">
                <xs:enumeration value="A">
                  <xs:annotation>
                    <xs:documentation>Deduction: Exempt Wine Sales for Sacramental Purposes</xs:documentation>
                  </xs:annotation>
                </xs:enumeration>
                <xs:enumeration value="B">
                  <xs:annotation>
                    <xs:documentation>Deduction: Gallons Returned to Manufacturer</xs:documentation>
                  </xs:annotation>
                </xs:enumeration>
                <xs:enumeration value="C">
                  <xs:annotation>
                    <xs:documentation>Information Only: Gallons Sold to Indiana Wholesalers</xs:documentation>
                  </xs:annotation>
                </xs:enumeration>
              </xs:restriction>
            </xs:simpleType>
          </xs:element>
          <xs:element name="AlcoholType">
            <xs:simpleType>
              <xs:restriction base="xs:string">
                <xs:enumeration value="W">
                  <xs:annotation>
                    <xs:documentation>Wine</xs:documentation>
                  </xs:annotation>
                </xs:enumeration>
                <xs:enumeration value="L">
                  <xs:annotation>
                    <xs:documentation>Liquor</xs:documentation>
                  </xs:annotation>
                </xs:enumeration>
                <xs:enumeration value="B">
                  <xs:annotation>
                    <xs:documentation>Beer</xs:documentation>
                  </xs:annotation>
                </xs:enumeration>
                <xs:enumeration value="C">
                  <xs:annotation>
                    <xs:documentation>Cider</xs:documentation>
                  </xs:annotation>
                </xs:enumeration>
              </xs:restriction>
            </xs:simpleType>
          </xs:element>
          <xs:element name="DocumentType">
            <xs:simpleType>
              <xs:restriction base="xs:string">
                <xs:enumeration value="C">
                  <xs:annotation>
                    <xs:documentation>Confirmation</xs:documentation>
                  </xs:annotation>
                </xs:enumeration>
                <xs:enumeration value="I">
                  <xs:annotation>
                    <xs:documentation>Invoice</xs:documentation>
                  </xs:annotation>
                </xs:enumeration>
                <xs:enumeration value="O">
                  <xs:annotation>
                    <xs:documentation>Other</xs:documentation>
                  </xs:annotation>
                </xs:enumeration>
                <xs:enumeration value="PO">
                  <xs:annotation>
                    <xs:documentation>Purchase Order</xs:documentation>
                  </xs:annotation>
                </xs:enumeration>
                <xs:enumeration value="CM">
                  <xs:annotation>
                    <xs:documentation>Credit Memo</xs:documentation>
                  </xs:annotation>
                </xs:enumeration>
                <xs:enumeration value="A">
                  <xs:annotation>
                    <xs:documentation>Affadavit</xs:documentation>
                  </xs:annotation>
                </xs:enumeration>
                <xs:enumeration value="RG">
                  <xs:annotation>
                    <xs:documentation>Returned Goods Authorization</xs:documentation>
                  </xs:annotation>
                </xs:enumeration>
              </xs:restriction>
            </xs:simpleType>
          </xs:element>
          <xs:element name="DocumentDate" type="DateType"/>
          <xs:element name="DocumentNumber" type="xs:string"/>
          <xs:element name="PermitNumber" type="xs:string">
            <xs:annotation>
              <xs:documentation>
                <Description>Alcoholic Beverage Permit Number or FID</Description>
              </xs:documentation>
            </xs:annotation>
          </xs:element>
          <xs:element name="Name" type="xs:string"/>
          <xs:element name="Address" type="xs:string"/>
          <xs:element name="City" type="xs:string"/>
          <xs:element name="State" type="StateType"/>
          <xs:element name="ZipCode" type="ZIPCodeType"/>
          <xs:element name="Gallons" type="GallonsDecimalType"/>
        </xs:sequence>
      </xs:complexType>
      <xs:complexType name="FormALCWType">
        <xs:annotation>
          <xs:documentation>State of Indiana's ALC-W Return Schema</xs:documentation>
        </xs:annotation>
        <xs:complexContent mixed="false">
          <xs:extension base="INFormType">
            <xs:sequence>
              <xs:element name="ReturnSectionA" type="ALCWReturnSection"/>
              <xs:element minOccurs="0" name="ReturnSectionB" type="ALCWScheduleSection"/>
            </xs:sequence>
          </xs:extension>
        </xs:complexContent>
      </xs:complexType>
      <xs:complexType name="ALCWReturnSection">
        <xs:sequence>
          <xs:element name="ReturnFilingType">
            <xs:simpleType>
              <xs:restriction base="xs:string">
                <xs:enumeration value="O">
                  <xs:annotation>
                    <xs:documentation> Original Return</xs:documentation>
                  </xs:annotation>
                </xs:enumeration>
                <xs:enumeration value="A">
                  <xs:annotation>
                    <xs:documentation>Amended Return</xs:documentation>
                  </xs:annotation>
                </xs:enumeration>
                <xs:enumeration value="ONA">
                  <xs:annotation>
                    <xs:documentation>Original Return With No Activity</xs:documentation>
                  </xs:annotation>
                </xs:enumeration>
                <xs:enumeration value="ANA">
                  <xs:annotation>
                    <xs:documentation>Amended Return With No Activity</xs:documentation>
                  </xs:annotation>
                </xs:enumeration>
              </xs:restriction>
            </xs:simpleType>
          </xs:element>
          <xs:element name="BeerGallonsReceived" type="GallonsDecimalType">
            <xs:annotation>
              <xs:documentation>
                <LineNumber>1A</LineNumber>
                <Description>Beer Gallons Received During Reporting Month</Description>
              </xs:documentation>
            </xs:annotation>
          </xs:element>
          <xs:element name="BeerGallonsReturned" type="GallonsDecimalType">
            <xs:annotation>
              <xs:documentation>
                <LineNumber>2A</LineNumber>
                <Description>Beer Gallons Returned to Manufacturer/Importer or Destroyed</Description>
              </xs:documentation>
            </xs:annotation>
          </xs:element>
          <xs:element name="BeerTaxExemptGallons" type="GallonsDecimalType">
            <xs:annotation>
              <xs:documentation>
                <LineNumber>3A</LineNumber>
                <Description>Beer Tax-exempt Gallons</Description>
              </xs:documentation>
            </xs:annotation>
          </xs:element>
          <xs:element name="BeerTotalTaxableGallons" type="GallonsDecimalType">
            <xs:annotation>
              <xs:documentation>
                <LineNumber>5A</LineNumber>
                <Description>Beer Total Taxable Gallons</Description>
              </xs:documentation>
            </xs:annotation>
          </xs:element>
          <xs:element name="BeerTaxDue" type="USDecimalAmountType">
            <xs:annotation>
              <xs:documentation>
                <LineNumber>6A</LineNumber>
                <Description>Beer Gross Alcohol Tax Due</Description>
              </xs:documentation>
            </xs:annotation>
          </xs:element>
          <xs:element name="CiderGallonsReceived" type="GallonsDecimalType">
            <xs:annotation>
              <xs:documentation>
                <LineNumber>1B</LineNumber>
                <Description>Cider Gallons Received During Reporting Month</Description>
              </xs:documentation>
            </xs:annotation>
          </xs:element>
          <xs:element name="CiderGallonsReturned" type="GallonsDecimalType">
            <xs:annotation>
              <xs:documentation>
                <LineNumber>2B</LineNumber>
                <Description>Cider Gallons Returned to Manufacturer/Importer or Destroyed</Description>
              </xs:documentation>
            </xs:annotation>
          </xs:element>
          <xs:element name="CiderTotalTaxableGallons" type="GallonsDecimalType">
            <xs:annotation>
              <xs:documentation>
                <LineNumber>5B</LineNumber>
                <Description>Cider Total Taxable Gallons</Description>
              </xs:documentation>
            </xs:annotation>
          </xs:element>
          <xs:element name="CiderTaxDue" type="USDecimalAmountType">
            <xs:annotation>
              <xs:documentation>
                <LineNumber>6B</LineNumber>
                <Description>Cider Gross Alcohol Tax Due</Description>
              </xs:documentation>
            </xs:annotation>
          </xs:element>
          <xs:element name="LiquorGallonsReceived" type="GallonsDecimalType">
            <xs:annotation>
              <xs:documentation>
                <LineNumber>1C</LineNumber>
                <Description>Liquor Gallons Received During Reporting Month</Description>
              </xs:documentation>
            </xs:annotation>
          </xs:element>
          <xs:element name="LiquorGallonsReturned" type="GallonsDecimalType">
            <xs:annotation>
              <xs:documentation>
                <LineNumber>2C</LineNumber>
                <Description>Liquor Gallons Returned to Manufacturer/Importer or Destroyed</Description>
              </xs:documentation>
            </xs:annotation>
          </xs:element>
          <xs:element name="LiquorTaxExemptGallons" type="GallonsDecimalType">
            <xs:annotation>
              <xs:documentation>
                <LineNumber>3C</LineNumber>
                <Description>Liquor Tax-exempt Gallons</Description>
              </xs:documentation>
            </xs:annotation>
          </xs:element>
          <xs:element name="LiquorTotalTaxableGallons" type="GallonsDecimalType">
            <xs:annotation>
              <xs:documentation>
                <LineNumber>5C</LineNumber>
                <Description>Liquor Total Taxable Gallons</Description>
              </xs:documentation>
            </xs:annotation>
          </xs:element>
          <xs:element name="LiquorTaxDue" type="USDecimalAmountType">
            <xs:annotation>
              <xs:documentation>
                <LineNumber>6C</LineNumber>
                <Description>Liquor Gross Alcohol Tax Due</Description>
              </xs:documentation>
            </xs:annotation>
          </xs:element>
          <xs:element name="WineGallonsReceived" type="GallonsDecimalType">
            <xs:annotation>
              <xs:documentation>
                <LineNumber>1D</LineNumber>
                <Description>Wine Gallons Received During Reporting Month</Description>
              </xs:documentation>
            </xs:annotation>
          </xs:element>
          <xs:element name="WineGallonsReturned" type="GallonsDecimalType">
            <xs:annotation>
              <xs:documentation>
                <LineNumber>2D</LineNumber>
                <Description>Wine Gallons Returned to Manufacturer/Importer or Destroyed</Description>
              </xs:documentation>
            </xs:annotation>
          </xs:element>
          <xs:element name="WineTaxExemptGallons" type="GallonsDecimalType">
            <xs:annotation>
              <xs:documentation>
                <LineNumber>3D</LineNumber>
                <Description>Wine Tax-exempt Gallons</Description>
              </xs:documentation>
            </xs:annotation>
          </xs:element>
          <xs:element name="WineTotalTaxableGallons" type="GallonsDecimalType">
            <xs:annotation>
              <xs:documentation>
                <LineNumber>5D</LineNumber>
                <Description>Wine Total Taxable Gallons</Description>
              </xs:documentation>
            </xs:annotation>
          </xs:element>
          <xs:element name="WineTaxDue" type="USDecimalAmountType">
            <xs:annotation>
              <xs:documentation>
                <LineNumber>6D</LineNumber>
                <Description>Wine Gross Alcohol Tax Due</Description>
              </xs:documentation>
            </xs:annotation>
          </xs:element>
          <xs:element name="TotalTaxBeforePI" type="USDecimalAmountType">
            <xs:annotation>
              <xs:documentation>
                <LineNumber>7</LineNumber>
                <Description>Total Tax Due</Description>
              </xs:documentation>
            </xs:annotation>
          </xs:element>
          <xs:element name="CollectionAllowance" type="USDecimalAmountType">
            <xs:annotation>
              <xs:documentation>
                <LineNumber>8</LineNumber>
                <Description>Collection Allowance For Timely Payment</Description>
              </xs:documentation>
            </xs:annotation>
          </xs:element>
          <xs:element name="Adjustments" type="USDecimalAmountType">
            <xs:annotation>
              <xs:documentation>
                <LineNumber>9</LineNumber>
                <Description>Adjustments</Description>
              </xs:documentation>
            </xs:annotation>
          </xs:element>
          <xs:element name="Penalty" type="USDecimalAmountType">
            <xs:annotation>
              <xs:documentation>
                <LineNumber>10</LineNumber>
                <Description>Penalty</Description>
              </xs:documentation>
            </xs:annotation>
          </xs:element>
          <xs:element name="Interest" type="USDecimalAmountType">
            <xs:annotation>
              <xs:documentation>
                <LineNumber>11</LineNumber>
                <Description>Interest</Description>
              </xs:documentation>
            </xs:annotation>
          </xs:element>
          <xs:element name="TotalTaxAfterPI" type="USDecimalAmountType">
            <xs:annotation>
              <xs:documentation>
                <LineNumber>12</LineNumber>
                <Description>Total Amount Due</Description>
              </xs:documentation>
            </xs:annotation>
          </xs:element>
          <xs:element name="TaxPaidGallonsReceived" type="GallonsDecimalType">
            <xs:annotation>
              <xs:documentation>
                <LineNumber>13</LineNumber>
                <Description>Tax Paid Gallons Received</Description>
              </xs:documentation>
            </xs:annotation>
          </xs:element>
        </xs:sequence>
      </xs:complexType>
      <xs:complexType name="ALCWScheduleSection">
        <xs:sequence>
          <xs:element minOccurs="0" maxOccurs="unbounded" name="ALCWScheduleRepeatSection" type="ALCWScheduleSection2"/>
        </xs:sequence>
      </xs:complexType>
      <xs:complexType name="ALCWScheduleSection2">
        <xs:sequence>
          <xs:element name="TransactionType">
            <xs:simpleType>
              <xs:restriction base="xs:string">
                <xs:enumeration value="A">
                  <xs:annotation>
                    <xs:documentation>Receipt: Gallons Received During Reporting Month</xs:documentation>
                  </xs:annotation>
                </xs:enumeration>
                <xs:enumeration value="B">
                  <xs:annotation>
                    <xs:documentation>Deduction: Gallons Returned to Manufacturer/Importer or Destroyed</xs:documentation>
                  </xs:annotation>
                </xs:enumeration>
                <xs:enumeration value="C">
                  <xs:annotation>
                    <xs:documentation>Deduction: Tax-exempt Gallons</xs:documentation>
                  </xs:annotation>
                </xs:enumeration>
                <xs:enumeration value="D">
                  <xs:annotation>
                    <xs:documentation>Information Only: Tax Paid Gallons Received During Reporting Month</xs:documentation>
                  </xs:annotation>
                </xs:enumeration>
              </xs:restriction>
            </xs:simpleType>
          </xs:element>
          <xs:element name="AlcoholType">
            <xs:simpleType>
              <xs:restriction base="xs:string">
                <xs:enumeration value="W">
                  <xs:annotation>
                    <xs:documentation>Wine</xs:documentation>
                  </xs:annotation>
                </xs:enumeration>
                <xs:enumeration value="L">
                  <xs:annotation>
                    <xs:documentation>Liquor</xs:documentation>
                  </xs:annotation>
                </xs:enumeration>
                <xs:enumeration value="B">
                  <xs:annotation>
                    <xs:documentation>Beer</xs:documentation>
                  </xs:annotation>
                </xs:enumeration>
                <xs:enumeration value="C">
                  <xs:annotation>
                    <xs:documentation>Cider</xs:documentation>
                  </xs:annotation>
                </xs:enumeration>
              </xs:restriction>
            </xs:simpleType>
          </xs:element>
          <xs:element name="DocumentType">
            <xs:simpleType>
              <xs:restriction base="xs:string">
                <xs:enumeration value="C">
                  <xs:annotation>
                    <xs:documentation>Confirmation</xs:documentation>
                  </xs:annotation>
                </xs:enumeration>
                <xs:enumeration value="I">
                  <xs:annotation>
                    <xs:documentation>Invoice</xs:documentation>
                  </xs:annotation>
                </xs:enumeration>
                <xs:enumeration value="O">
                  <xs:annotation>
                    <xs:documentation>Other</xs:documentation>
                  </xs:annotation>
                </xs:enumeration>
                <xs:enumeration value="PO">
                  <xs:annotation>
                    <xs:documentation>Purchase Order</xs:documentation>
                  </xs:annotation>
                </xs:enumeration>
                <xs:enumeration value="CM">
                  <xs:annotation>
                    <xs:documentation>Credit Memo</xs:documentation>
                  </xs:annotation>
                </xs:enumeration>
                <xs:enumeration value="A">
                  <xs:annotation>
                    <xs:documentation>Affadavit</xs:documentation>
                  </xs:annotation>
                </xs:enumeration>
                <xs:enumeration value="RG">
                  <xs:annotation>
                    <xs:documentation>Returned Goods Authorization</xs:documentation>
                  </xs:annotation>
                </xs:enumeration>
              </xs:restriction>
            </xs:simpleType>
          </xs:element>
          <xs:element name="DocumentDate" type="DateType"/>
          <xs:element name="DocumentNumber" type="xs:string"/>
          <xs:element name="PermitNumber" type="xs:string">
            <xs:annotation>
              <xs:documentation>
                <Description>Alcoholic Beverage Permit Number or FID</Description>
              </xs:documentation>
            </xs:annotation>
          </xs:element>
          <xs:element name="Name" type="xs:string"/>
          <xs:element name="Address" type="xs:string"/>
          <xs:element name="City" type="xs:string"/>
          <xs:element name="State" type="StateType"/>
          <xs:element name="ZipCode" type="ZIPCodeType"/>
          <xs:element name="Gallons" type="GallonsDecimalType">
            <xs:annotation>
              <xs:documentation>
                <Description>Total Gallons</Description>
              </xs:documentation>
            </xs:annotation>
          </xs:element>
        </xs:sequence>
      </xs:complexType>
      <xs:complexType name="FormALCFWType">
        <xs:annotation>
          <xs:documentation>State of Indiana's ALC-FW Return Schema</xs:documentation>
        </xs:annotation>
        <xs:complexContent mixed="false">
          <xs:extension base="INFormType">
            <xs:sequence>
              <xs:element name="ReturnSectionA" type="ALCFWReturnSection"/>
              <xs:element minOccurs="0" name="ReturnSectionB" type="ALCFWScheduleSection"/>
            </xs:sequence>
          </xs:extension>
        </xs:complexContent>
      </xs:complexType>
      <xs:complexType name="ALCFWReturnSection">
        <xs:sequence>
          <xs:element name="ReturnFilingType">
            <xs:simpleType>
              <xs:restriction base="xs:string">
                <xs:enumeration value="O">
                  <xs:annotation>
                    <xs:documentation> Original Return</xs:documentation>
                  </xs:annotation>
                </xs:enumeration>
                <xs:enumeration value="A">
                  <xs:annotation>
                    <xs:documentation>Amended Return</xs:documentation>
                  </xs:annotation>
                </xs:enumeration>
                <xs:enumeration value="ONA">
                  <xs:annotation>
                    <xs:documentation>Original Return With No Activity</xs:documentation>
                  </xs:annotation>
                </xs:enumeration>
                <xs:enumeration value="ANA">
                  <xs:annotation>
                    <xs:documentation>Amended Return With No Activity</xs:documentation>
                  </xs:annotation>
                </xs:enumeration>
              </xs:restriction>
            </xs:simpleType>
          </xs:element>
          <xs:element name="WineGallonsTakenOutOfBond" type="GallonsDecimalType">
            <xs:annotation>
              <xs:documentation>
                <LineNumber>1</LineNumber>
                <Description>Gallons Taken Out of Bond</Description>
              </xs:documentation>
            </xs:annotation>
          </xs:element>
          <xs:element name="WineTaxExemptGallons" type="GallonsDecimalType">
            <xs:annotation>
              <xs:documentation>
                <LineNumber>2</LineNumber>
                <Description>Tax-exempt Gallons</Description>
              </xs:documentation>
            </xs:annotation>
          </xs:element>
          <xs:element name="WineGallonsReturned" type="GallonsDecimalType">
            <xs:annotation>
              <xs:documentation>
                <LineNumber>3</LineNumber>
                <Description>Gallons Returned to Winery</Description>
              </xs:documentation>
            </xs:annotation>
          </xs:element>
          <xs:element name="WineTotalTaxableGallons" type="GallonsDecimalType">
            <xs:annotation>
              <xs:documentation>
                <LineNumber>5</LineNumber>
                <Description>Total Taxable Gallons</Description>
              </xs:documentation>
            </xs:annotation>
          </xs:element>
          <xs:element name="WineTaxDue" type="USDecimalAmountType">
            <xs:annotation>
              <xs:documentation>
                <LineNumber>6</LineNumber>
                <Description>Gross Wine Tax Due</Description>
              </xs:documentation>
            </xs:annotation>
          </xs:element>
          <xs:element name="CollectionAllowance" type="USDecimalAmountType">
            <xs:annotation>
              <xs:documentation>
                <LineNumber>7</LineNumber>
                <Description>Collection Allowance For Timely Payment</Description>
              </xs:documentation>
            </xs:annotation>
          </xs:element>
          <xs:element name="Penalty" type="USDecimalAmountType">
            <xs:annotation>
              <xs:documentation>
                <LineNumber>8</LineNumber>
                <Description>Penalty</Description>
              </xs:documentation>
            </xs:annotation>
          </xs:element>
          <xs:element name="Interest" type="USDecimalAmountType">
            <xs:annotation>
              <xs:documentation>
                <LineNumber>9</LineNumber>
                <Description>Interest</Description>
              </xs:documentation>
            </xs:annotation>
          </xs:element>
          <xs:element name="TotalTaxAfterPI" type="USDecimalAmountType">
            <xs:annotation>
              <xs:documentation>
                <LineNumber>10</LineNumber>
                <Description>Total Amount Due</Description>
              </xs:documentation>
            </xs:annotation>
          </xs:element>
        </xs:sequence>
      </xs:complexType>
      <xs:complexType name="ALCFWScheduleSection">
        <xs:sequence>
          <xs:element minOccurs="0" maxOccurs="unbounded" name="ALCFWScheduleRepeatSection" type="ALCFWScheduleSection2"/>
        </xs:sequence>
      </xs:complexType>
      <xs:complexType name="ALCFWScheduleSection2">
        <xs:sequence>
          <xs:element name="TransactionType">
            <xs:simpleType>
              <xs:restriction base="xs:string">
                <xs:enumeration value="A">
                  <xs:annotation>
                    <xs:documentation>Deduction: Exempt Wine Sales</xs:documentation>
                  </xs:annotation>
                </xs:enumeration>
                <xs:enumeration value="B">
                  <xs:annotation>
                    <xs:documentation>Deduction: Gallons Returned to Winery</xs:documentation>
                  </xs:annotation>
                </xs:enumeration>
                <xs:enumeration value="C">
                  <xs:annotation>
                    <xs:documentation>Information Only: Gallons Sold to Indiana Wholesalers</xs:documentation>
                  </xs:annotation>
                </xs:enumeration>
              </xs:restriction>
            </xs:simpleType>
          </xs:element>
          <xs:element name="DocumentType">
            <xs:simpleType>
              <xs:restriction base="xs:string">
                <xs:enumeration value="C">
                  <xs:annotation>
                    <xs:documentation>Confirmation</xs:documentation>
                  </xs:annotation>
                </xs:enumeration>
                <xs:enumeration value="I">
                  <xs:annotation>
                    <xs:documentation>Invoice</xs:documentation>
                  </xs:annotation>
                </xs:enumeration>
                <xs:enumeration value="O">
                  <xs:annotation>
                    <xs:documentation>Other</xs:documentation>
                  </xs:annotation>
                </xs:enumeration>
                <xs:enumeration value="PO">
                  <xs:annotation>
                    <xs:documentation>Purchase Order</xs:documentation>
                  </xs:annotation>
                </xs:enumeration>
                <xs:enumeration value="CM">
                  <xs:annotation>
                    <xs:documentation>Credit Memo</xs:documentation>
                  </xs:annotation>
                </xs:enumeration>
                <xs:enumeration value="A">
                  <xs:annotation>
                    <xs:documentation>Affadavit</xs:documentation>
                  </xs:annotation>
                </xs:enumeration>
                <xs:enumeration value="RG">
                  <xs:annotation>
                    <xs:documentation>Returned Goods Authorization</xs:documentation>
                  </xs:annotation>
                </xs:enumeration>
              </xs:restriction>
            </xs:simpleType>
          </xs:element>
          <xs:element name="DocumentDate" type="DateType"/>
          <xs:element name="DocumentNumber" type="xs:string"/>
          <xs:element name="PermitNumber" type="xs:string">
            <xs:annotation>
              <xs:documentation>
                <Description>Alcoholic Beverage Permit Number or FID</Description>
              </xs:documentation>
            </xs:annotation>
          </xs:element>
          <xs:element name="Name" type="xs:string"/>
          <xs:element name="Address" type="xs:string"/>
          <xs:element name="City" type="xs:string"/>
          <xs:element name="State" type="StateType"/>
          <xs:element name="ZipCode" type="ZIPCodeType"/>
          <xs:element name="Gallons" type="GallonsDecimalType"/>
        </xs:sequence>
      </xs:complexType>
      <xs:complexType name="FormALCPSType">
        <xs:annotation>
          <xs:documentation>State of Indiana's ALC-PS Return Schema</xs:documentation>
        </xs:annotation>
        <xs:complexContent mixed="false">
          <xs:extension base="INFormType">
            <xs:sequence>
              <xs:element name="ReturnSectionA" type="ALCPSReturnSection"/>
              <xs:element name="ReturnSectionB" type="ALCPSScheduleSection"/>
            </xs:sequence>
          </xs:extension>
        </xs:complexContent>
      </xs:complexType>
      <xs:complexType name="ALCPSReturnSection">
        <xs:sequence>
          <xs:element name="ReturnFilingType">
            <xs:simpleType>
              <xs:restriction base="xs:string">
                <xs:enumeration value="O">
                  <xs:annotation>
                    <xs:documentation> Original Return</xs:documentation>
                  </xs:annotation>
                </xs:enumeration>
                <xs:enumeration value="A">
                  <xs:annotation>
                    <xs:documentation>Amended Return</xs:documentation>
                  </xs:annotation>
                </xs:enumeration>
                <xs:enumeration value="ONA">
                  <xs:annotation>
                    <xs:documentation>Original Return With No Activity</xs:documentation>
                  </xs:annotation>
                </xs:enumeration>
                <xs:enumeration value="ANA">
                  <xs:annotation>
                    <xs:documentation>Amended Return With No Activity</xs:documentation>
                  </xs:annotation>
                </xs:enumeration>
              </xs:restriction>
            </xs:simpleType>
          </xs:element>
        </xs:sequence>
      </xs:complexType>
      <xs:complexType name="ALCPSScheduleSection">
        <xs:sequence>
          <xs:element minOccurs="0" maxOccurs="unbounded" name="ALCPSScheduleRepeatSection" type="ALCPSScheduleSection2"/>
        </xs:sequence>
      </xs:complexType>
      <xs:complexType name="ALCPSScheduleSection2">
        <xs:sequence>
          <xs:element name="AlcoholType">
            <xs:simpleType>
              <xs:restriction base="xs:string">
                <xs:enumeration value="W">
                  <xs:annotation>
                    <xs:documentation>Wine</xs:documentation>
                  </xs:annotation>
                </xs:enumeration>
                <xs:enumeration value="L">
                  <xs:annotation>
                    <xs:documentation>Liquor</xs:documentation>
                  </xs:annotation>
                </xs:enumeration>
                <xs:enumeration value="B">
                  <xs:annotation>
                    <xs:documentation>Beer</xs:documentation>
                  </xs:annotation>
                </xs:enumeration>
                <xs:enumeration value="C">
                  <xs:annotation>
                    <xs:documentation>Cider</xs:documentation>
                  </xs:annotation>
                </xs:enumeration>
              </xs:restriction>
            </xs:simpleType>
          </xs:element>
          <xs:element name="DocumentType">
            <xs:simpleType>
              <xs:restriction base="xs:string">
                <xs:enumeration value="C">
                  <xs:annotation>
                    <xs:documentation>Confirmation</xs:documentation>
                  </xs:annotation>
                </xs:enumeration>
                <xs:enumeration value="I">
                  <xs:annotation>
                    <xs:documentation>Invoice</xs:documentation>
                  </xs:annotation>
                </xs:enumeration>
                <xs:enumeration value="O">
                  <xs:annotation>
                    <xs:documentation>Other</xs:documentation>
                  </xs:annotation>
                </xs:enumeration>
                <xs:enumeration value="PO">
                  <xs:annotation>
                    <xs:documentation>Purchase Order</xs:documentation>
                  </xs:annotation>
                </xs:enumeration>
                <xs:enumeration value="CM">
                  <xs:annotation>
                    <xs:documentation>Credit Memo</xs:documentation>
                  </xs:annotation>
                </xs:enumeration>
                <xs:enumeration value="A">
                  <xs:annotation>
                    <xs:documentation>Affadavit</xs:documentation>
                  </xs:annotation>
                </xs:enumeration>
                <xs:enumeration value="RG">
                  <xs:annotation>
                    <xs:documentation>Returned Goods Authorization</xs:documentation>
                  </xs:annotation>
                </xs:enumeration>
              </xs:restriction>
            </xs:simpleType>
          </xs:element>
          <xs:element name="DocumentDate" type="DateType"/>
          <xs:element name="DocumentNumber" type="xs:string"/>
          <xs:element name="PermitNumber" type="xs:string">
            <xs:annotation>
              <xs:documentation>
                <Description>Alcoholic Beverage Permit Number</Description>
              </xs:documentation>
            </xs:annotation>
          </xs:element>
          <xs:element name="FID" type="EINType">
            <xs:annotation>
              <xs:documentation>
                <Description>Federal Identification Number</Description>
              </xs:documentation>
            </xs:annotation>
          </xs:element>
          <xs:element name="Name" type="xs:string"/>
          <xs:element name="Address" type="xs:string"/>
          <xs:element name="City" type="xs:string"/>
          <xs:element name="State" type="StateType"/>
          <xs:element name="ZipCode" type="ZIPCodeType"/>
          <xs:element name="Gallons" type="GallonsDecimalType"/>
        </xs:sequence>
      </xs:complexType>
      <xs:complexType name="FormALCDWSType">
        <xs:annotation>
          <xs:documentation>
            <Description>ALC-DWS Return Data</Description>
          </xs:documentation>
        </xs:annotation>
        <xs:complexContent mixed="false">
          <xs:extension base="INFormType">
            <xs:sequence>
              <xs:element name="ReturnSectionA" type="ALCDWSReturnSection"/>
              <xs:element minOccurs="0" name="ReturnSectionB" type="ALCDWSScheduleSection"/>
            </xs:sequence>
          </xs:extension>
        </xs:complexContent>
      </xs:complexType>
      <xs:complexType name="ALCDWSReturnSection">
        <xs:sequence>
          <xs:element name="ReturnFilingType">
            <xs:simpleType>
              <xs:restriction base="xs:string">
                <xs:enumeration value="O">
                  <xs:annotation>
                    <xs:documentation> Original Return</xs:documentation>
                  </xs:annotation>
                </xs:enumeration>
                <xs:enumeration value="A">
                  <xs:annotation>
                    <xs:documentation>Amended Return</xs:documentation>
                  </xs:annotation>
                </xs:enumeration>
                <xs:enumeration value="ONA">
                  <xs:annotation>
                    <xs:documentation>Original Return With No Activity</xs:documentation>
                  </xs:annotation>
                </xs:enumeration>
                <xs:enumeration value="ANA">
                  <xs:annotation>
                    <xs:documentation>Amended Return With No Activity</xs:documentation>
                  </xs:annotation>
                </xs:enumeration>
              </xs:restriction>
            </xs:simpleType>
          </xs:element>
          <xs:element name="WineGallonsSold" type="GallonsDecimalType">
            <xs:annotation>
              <xs:documentation>
                <LineNumber>1</LineNumber>
                <Description>Total Gallons Sold</Description>
              </xs:documentation>
            </xs:annotation>
          </xs:element>
          <xs:element name="WineTaxExemptGallons" type="GallonsDecimalType">
            <xs:annotation>
              <xs:documentation>
                <LineNumber>2</LineNumber>
                <Description>Tax-exempt Gallons Sold</Description>
              </xs:documentation>
            </xs:annotation>
          </xs:element>
          <xs:element name="WineGallonsReturned" type="GallonsDecimalType">
            <xs:annotation>
              <xs:documentation>
                <LineNumber>3</LineNumber>
                <Description>Gallons Returned to Winery</Description>
              </xs:documentation>
            </xs:annotation>
          </xs:element>
          <xs:element name="WineTotalTaxableGallons" type="GallonsDecimalType">
            <xs:annotation>
              <xs:documentation>
                <LineNumber>5</LineNumber>
                <Description>Total Taxable Gallons</Description>
              </xs:documentation>
            </xs:annotation>
          </xs:element>
          <xs:element name="WineTaxDue" type="USDecimalAmountType">
            <xs:annotation>
              <xs:documentation>
                <LineNumber>6</LineNumber>
                <Description>Gross Alcohol Tax Due</Description>
              </xs:documentation>
            </xs:annotation>
          </xs:element>
          <xs:element name="CollectionAllowance" type="USDecimalAmountType">
            <xs:annotation>
              <xs:documentation>
                <LineNumber>7</LineNumber>
                <Description>Collection Allowance For Timely Payment</Description>
              </xs:documentation>
            </xs:annotation>
          </xs:element>
          <xs:element name="Penalty" type="USDecimalAmountType">
            <xs:annotation>
              <xs:documentation>
                <LineNumber>8</LineNumber>
                <Description>Penalty</Description>
              </xs:documentation>
            </xs:annotation>
          </xs:element>
          <xs:element name="Interest" type="USDecimalAmountType">
            <xs:annotation>
              <xs:documentation>
                <LineNumber>9</LineNumber>
                <Description>Interest</Description>
              </xs:documentation>
            </xs:annotation>
          </xs:element>
          <xs:element name="TotalTaxAfterPI" type="USDecimalAmountType">
            <xs:annotation>
              <xs:documentation>
                <LineNumber>10</LineNumber>
                <Description>Total Amount Due</Description>
              </xs:documentation>
            </xs:annotation>
          </xs:element>
        </xs:sequence>
      </xs:complexType>
      <xs:complexType name="ALCDWSScheduleSection">
        <xs:sequence>
          <xs:element minOccurs="0" maxOccurs="unbounded" name="ALCDWSScheduleRepeatSection" type="ALCDWSScheduleSection2"/>
        </xs:sequence>
      </xs:complexType>
      <xs:complexType name="ALCDWSScheduleSection2">
        <xs:sequence>
          <xs:element name="TransactionType">
            <xs:simpleType>
              <xs:restriction base="xs:string">
                <xs:enumeration value="A">
                  <xs:annotation>
                    <xs:documentation>Direct Wine Sales to Consumers in Indiana</xs:documentation>
                  </xs:annotation>
                </xs:enumeration>
                <xs:enumeration value="B">
                  <xs:annotation>
                    <xs:documentation>Tax-exempt Gallons Sold</xs:documentation>
                  </xs:annotation>
                </xs:enumeration>
                <xs:enumeration value="C">
                  <xs:annotation>
                    <xs:documentation>Gallons Returned to Winery</xs:documentation>
                  </xs:annotation>
                </xs:enumeration>
              </xs:restriction>
            </xs:simpleType>
          </xs:element>
          <xs:element name="DocumentType">
            <xs:simpleType>
              <xs:restriction base="xs:string">
                <xs:enumeration value="C">
                  <xs:annotation>
                    <xs:documentation>Confirmation</xs:documentation>
                  </xs:annotation>
                </xs:enumeration>
                <xs:enumeration value="I">
                  <xs:annotation>
                    <xs:documentation>Invoice</xs:documentation>
                  </xs:annotation>
                </xs:enumeration>
                <xs:enumeration value="O">
                  <xs:annotation>
                    <xs:documentation>Other</xs:documentation>
                  </xs:annotation>
                </xs:enumeration>
                <xs:enumeration value="PO">
                  <xs:annotation>
                    <xs:documentation>Purchase Order</xs:documentation>
                  </xs:annotation>
                </xs:enumeration>
                <xs:enumeration value="CM">
                  <xs:annotation>
                    <xs:documentation>Credit Memo</xs:documentation>
                  </xs:annotation>
                </xs:enumeration>
                <xs:enumeration value="A">
                  <xs:annotation>
                    <xs:documentation>Affadavit</xs:documentation>
                  </xs:annotation>
                </xs:enumeration>
                <xs:enumeration value="RG">
                  <xs:annotation>
                    <xs:documentation>Returned Goods Authorization</xs:documentation>
                  </xs:annotation>
                </xs:enumeration>
              </xs:restriction>
            </xs:simpleType>
          </xs:element>
          <xs:element name="DocumentDate" type="DateType"/>
          <xs:element name="DocumentNumber" type="xs:string"/>
          <xs:element name="Name" type="xs:string"/>
          <xs:element name="Address" type="xs:string"/>
          <xs:element name="City" type="xs:string"/>
          <xs:element name="State" type="StateType"/>
          <xs:element name="ZipCode" type="ZIPCodeType"/>
          <xs:element name="Gallons" type="GallonsDecimalType"/>
        </xs:sequence>
      </xs:complexType>
      <xs:complexType name="ReturnHeaderType">
        <xs:annotation>
          <xs:documentation>Content model for the base tax return header</xs:documentation>
        </xs:annotation>
        <xs:sequence maxOccurs="1">
          <xs:element maxOccurs="1" name="Jurisdiction">
            <xs:simpleType>
              <xs:restriction base="xs:string">
                <xs:minLength value="2"/>
                <xs:maxLength value="3"/>
              </xs:restriction>
            </xs:simpleType>
          </xs:element>
          <xs:element maxOccurs="1" name="Timestamp" type="TimestampType">
            <xs:annotation>
              <xs:documentation>The date and time when the return was created</xs:documentation>
            </xs:annotation>
          </xs:element>
          <xs:element maxOccurs="1" minOccurs="0" name="TaxPeriodBeginDate" type="DateType"/>
          <xs:element maxOccurs="1" name="TaxPeriodEndDate" type="DateType"/>
          <xs:element maxOccurs="1" name="TaxYear" type="YearType"/>
          <xs:element minOccurs="0" name="DisasterRelief" type="LineExplanationType"/>
          <xs:element minOccurs="0" name="ISPNumber" type="ISPType"/>
          <xs:element maxOccurs="1" minOccurs="0" name="PreparerFirm">
            <xs:complexType>
              <xs:sequence maxOccurs="1">
                <!-- <xs:choice maxOccurs="1" minOccurs="0"> -->
                <xs:element maxOccurs="1" name="EIN" type="EINType"/>
                <!-- <xs:element maxOccurs="1" name="MissingEINReason">
                <xs:simpleType>
                  <xs:restriction base="StringType">
                    <xs:enumeration value="APPLD FOR" />
                    <xs:enumeration value="FOREIGNUS" />
                  </xs:restriction>
                </xs:simpleType>
              </xs:element> -->
                <!-- </xs:choice> -->
                <xs:element maxOccurs="1" name="PreparerFirmBusinessName" type="BusinessNameType"/>
                <!-- <xs:choice maxOccurs="1"> -->
                <xs:element maxOccurs="1" name="PreparerFirmUSAddress" type="USAddressType"/>
                <!-- <xs:element maxOccurs="1" name="PreparerFirmForeignAddress" type="ForeignAddressType" /> -->
                <!-- </xs:choice> -->
              </xs:sequence>
            </xs:complexType>
          </xs:element>
          <xs:element maxOccurs="1" minOccurs="0" name="Preparer">
            <xs:complexType>
              <xs:sequence maxOccurs="1">
                <xs:element maxOccurs="1" minOccurs="0" name="Name" type="PersonNameType"/>
                <!-- <xs:choice maxOccurs="1"> -->
                <xs:element maxOccurs="1" name="SSN" type="SSNType"/>
                <!-- <xs:element maxOccurs="1" name="PTIN" type="PTINType" /> -->
                <!-- </xs:choice> -->
                <!-- 
            <xs:choice maxOccurs="1" minOccurs="0">
              <xs:element maxOccurs="1" name="Phone" type="PhoneNumberType" />
              <xs:element maxOccurs="1" name="ForeignPhone" type="ForeignPhoneNumberType" />
            </xs:choice> -->
                <xs:element maxOccurs="1" name="Phone" type="PhoneNumberType"/>
                <xs:element maxOccurs="1" minOccurs="0" name="EmailAddress" type="EmailAddressType"/>
                <xs:element maxOccurs="1" minOccurs="0" name="DatePrepared" type="DateType"/>
                <xs:element maxOccurs="1" minOccurs="0" name="SelfEmployed" type="CheckboxType"/>
              </xs:sequence>
            </xs:complexType>
          </xs:element>
          <xs:element maxOccurs="1" name="Originator">
            <xs:complexType>
              <xs:sequence maxOccurs="1">
                <xs:element maxOccurs="1" name="EFIN" type="EFINType"/>
                <xs:element maxOccurs="1" name="Type" type="OriginatorType"/>
                <xs:element maxOccurs="1" minOccurs="0" name="PractitionerPIN">
                  <xs:complexType>
                    <xs:sequence maxOccurs="1">
                      <xs:element maxOccurs="1" name="EFIN" type="EFINType"/>
                      <xs:element maxOccurs="1" name="PIN" type="PINType"/>
                    </xs:sequence>
                  </xs:complexType>
                </xs:element>
              </xs:sequence>
            </xs:complexType>
          </xs:element>
          <xs:element maxOccurs="1" name="SoftwareId" type="String10Type"/>
          <xs:element maxOccurs="1" minOccurs="0" name="SoftwareVersion" type="SoftwareVersionType"/>
          <xs:element maxOccurs="1" minOccurs="0" name="InternetProtocol" type="InternetProtocolType"/>
          <xs:element maxOccurs="1" minOccurs="0" name="PINEnteredBy">
            <xs:simpleType>
              <xs:restriction base="StringType">
                <xs:enumeration value="Taxpayer"/>
                <xs:enumeration value="ERO"/>
              </xs:restriction>
            </xs:simpleType>
          </xs:element>
          <xs:element maxOccurs="1" minOccurs="0" name="SignatureOption">
            <xs:simpleType>
              <xs:restriction base="StringType">
                <xs:enumeration value="PIN Number"/>
                <xs:enumeration value="Binary Attachment 8453 Signature Document"/>
              </xs:restriction>
            </xs:simpleType>
          </xs:element>
          <xs:element maxOccurs="1" minOccurs="0" name="AmendedReturnIndicator" type="CheckboxType"/>
          <xs:element maxOccurs="1" minOccurs="0" name="OriginalSubmissionId" type="SubmissionIdType"/>
          <xs:element maxOccurs="1" minOccurs="0" name="OriginalSubmissionDate" type="DateType"/>
        </xs:sequence>
        <xs:attribute name="schemaVersion">
          <xs:simpleType>
            <xs:restriction base="xs:string">
              <xs:enumeration value="IDORWTH2011V1.0"/>
            </xs:restriction>
          </xs:simpleType>
        </xs:attribute>
        <xs:attribute name="binaryAttachmentCount" type="IntegerNNType" use="optional">
          <xs:annotation>
            <xs:documentation>The number of binary attachments in the return</xs:documentation>
          </xs:annotation>
        </xs:attribute>
      </xs:complexType>
      <xs:simpleType name="ReturnTypeType">
        <xs:annotation>
          <xs:documentation>Enumerate the specific Return Types that your state accepts</xs:documentation>
        </xs:annotation>
        <xs:restriction base="String20Type">
          <xs:enumeration value="ALCW"/>
          <xs:enumeration value="ALCM"/>
          <xs:enumeration value="ALCPS"/>
          <xs:enumeration value="ALCDWS"/>
          <xs:enumeration value="ALCFW"/>
        </xs:restriction>
      </xs:simpleType>
      <xs:simpleType name="AgeCdType">
        <xs:restriction base="String10Type">
          <xs:enumeration value="UE"/>
          <xs:enumeration value="E"/>
          <xs:enumeration value="NTFS"/>
          <xs:enumeration value="ONDS"/>
        </xs:restriction>
      </xs:simpleType>
      <xs:simpleType name="RelationshipCdType">
        <xs:restriction base="String10Type">
          <xs:enumeration value="CHLD"/>
          <xs:enumeration value="ADOPT"/>
          <xs:enumeration value="GRAND"/>
          <xs:enumeration value="STEP"/>
          <xs:enumeration value="FSTNR"/>
          <xs:enumeration value="FSTR"/>
        </xs:restriction>
      </xs:simpleType>
      <xs:simpleType name="ResidenceCdType">
        <xs:restriction base="String10Type">
          <xs:enumeration value="6M"/>
          <xs:enumeration value="BD"/>
        </xs:restriction>
      </xs:simpleType>
      <xs:complexType name="ReturnHeaderStateType">
        <xs:complexContent mixed="false">
          <xs:extension base="ReturnHeaderType">
            <xs:sequence maxOccurs="1">
              <xs:element maxOccurs="1" name="ReturnType" type="ReturnTypeType"/>
              <xs:element maxOccurs="1" name="Filer" type="TPInfoType"/>
              <xs:element maxOccurs="1" name="EmailAddress" type="EmailAddressType"/>
              <xs:element maxOccurs="1" name="FilingMethodCd" type="xs:string"/>
              <xs:element maxOccurs="1" name="ReturnSourceCd" type="String10Type"/>
              <xs:element maxOccurs="1" name="InputSourceMethodCd" type="String10Type"/>
              <xs:element maxOccurs="1" name="FormVersionCode">
                <xs:simpleType>
                  <xs:restriction base="xs:string">
                    <xs:minLength value="1"/>
                    <xs:maxLength value="30"/>
                  </xs:restriction>
                </xs:simpleType>
              </xs:element>
              <xs:element maxOccurs="1" minOccurs="0" name="PmtLocNbr">
                <xs:simpleType>
                  <xs:restriction base="xs:string">
                    <xs:length value="13"/>
                  </xs:restriction>
                </xs:simpleType>
              </xs:element>
              <xs:element maxOccurs="1" minOccurs="0" name="AccountId">
                <xs:simpleType>
                  <xs:restriction base="NumericType">
                    <xs:length value="9"/>
                  </xs:restriction>
                </xs:simpleType>
              </xs:element>
              <xs:element maxOccurs="1" minOccurs="0" name="CountyCd" type="INCountyCodeType"/>
              <xs:element maxOccurs="1" minOccurs="0" name="LocalityCd">
                <xs:simpleType>
                  <xs:restriction base="xs:string">
                    <xs:length value="5"/>
                  </xs:restriction>
                </xs:simpleType>
              </xs:element>
              <xs:element maxOccurs="1" minOccurs="0" name="NACTPCode">
                <xs:simpleType>
                  <xs:restriction base="xs:string">
                    <xs:length value="4"/>
                  </xs:restriction>
                </xs:simpleType>
              </xs:element>
              <xs:element maxOccurs="1" name="TaxTypeCd">
                <xs:simpleType>
                  <xs:restriction base="xs:string">
                    <xs:length value="3"/>
                    <xs:pattern value="WTH"/>
                    <xs:pattern value="IND"/>
                    <xs:pattern value="RST"/>
                    <xs:pattern value="FAB"/>
                    <xs:pattern value="CIT"/>
                    <xs:pattern value="MVR"/>
                    <xs:pattern value="PPD"/>
                    <xs:pattern value="TIF"/>
                    <xs:pattern value="TTG"/>
                    <xs:pattern value="FPS"/>
                    <xs:pattern value="COR"/>
                    <xs:pattern value="URT"/>
                    <xs:pattern value="OOS"/>
                    <xs:pattern value="USU"/>
                    <xs:pattern value="ALC"/>
                  </xs:restriction>
                </xs:simpleType>
              </xs:element>
              <xs:element name="SubmissionId">
                <xs:annotation>
                  <xs:documentation>TransmissionId/6-character squential number to make it unique.</xs:documentation>
                </xs:annotation>
                <xs:simpleType>
                  <xs:restriction base="xs:string">
                    <xs:maxLength value="47"/>
                  </xs:restriction>
                </xs:simpleType>
              </xs:element>
              <xs:element maxOccurs="1" minOccurs="0" name="FilingType">
                <xs:simpleType>
                  <xs:restriction base="xs:string">
                    <xs:enumeration value="ReturnOnly"/>
                    <xs:enumeration value="ReturnWithPayment"/>
                    <xs:enumeration value="PaymentOnly"/>
                  </xs:restriction>
                </xs:simpleType>
              </xs:element>
              <xs:element maxOccurs="1" minOccurs="0" name="DockDate" type="xs:date"/>
            </xs:sequence>
          </xs:extension>
        </xs:complexContent>
      </xs:complexType>
      <xs:complexType name="TPInfoType">
        <xs:sequence>
          <!-- <xs:choice> -->
          <!-- <xs:element maxOccurs="1" name="IndividualEntity" type="IndividualEntityType" /> -->
          <xs:element maxOccurs="1" name="BusinessEntity" type="BusinessEntityType"/>
          <!-- </xs:choice> -->
          <xs:element maxOccurs="1" name="Address" type="AddressType"/>
          <xs:element maxOccurs="1" minOccurs="0" name="DBAName" type="BusinessNameType"/>
          <xs:element maxOccurs="1" minOccurs="0" name="StateID" type="INTIDType"/>
          <xs:element maxOccurs="1" minOccurs="0" name="LocNbr">
            <xs:simpleType>
              <xs:restriction base="xs:string">
                <xs:length value="3"/>
                <xs:pattern value="[0-9]{1}[0-9]{1}[0-9]{1}"/>
              </xs:restriction>
            </xs:simpleType>
          </xs:element>
        </xs:sequence>
      </xs:complexType>
      <xs:complexType name="IndividualEntityType">
        <xs:sequence>
          <xs:element maxOccurs="1" minOccurs="0" name="SSN" type="SSNType"/>
          <xs:element maxOccurs="1" name="IndividualName" type="IndividualNameType"/>
        </xs:sequence>
      </xs:complexType>
      <xs:complexType name="BusinessEntityType">
        <xs:sequence>
          <xs:element maxOccurs="1" minOccurs="0" name="FEIN" type="EINType"/>
          <xs:element maxOccurs="1" name="EntityName" type="BusinessNameType"/>
        </xs:sequence>
      </xs:complexType>
      <xs:complexType name="ReturnStateType">
        <xs:annotation>
          <xs:documentation>ReturnState - wraps around ReturnHeaderState and ReturnDataState</xs:documentation>
        </xs:annotation>
        <xs:sequence maxOccurs="1">
          <xs:element minOccurs="1" maxOccurs="1" name="ReturnHeaderState" type="ReturnHeaderStateType"/>
          <xs:element minOccurs="1" maxOccurs="1" name="ReturnDataState" type="ReturnDataStateType"/>
        </xs:sequence>
        <xs:attribute name="stateSchemaVersion" use="required">
          <xs:simpleType>
            <xs:restriction base="String50Type">
              <xs:enumeration value="IDORAlcohol2014V1.0"/>
            </xs:restriction>
          </xs:simpleType>
        </xs:attribute>
      </xs:complexType>
      <xs:simpleType name="ReturnFilingTypeType">
        <xs:restriction base="xs:string">
          <xs:enumeration value="O">
            <xs:annotation>
              <xs:documentation> Original Return</xs:documentation>
            </xs:annotation>
          </xs:enumeration>
          <xs:enumeration value="A">
            <xs:annotation>
              <xs:documentation>Amended Return</xs:documentation>
            </xs:annotation>
          </xs:enumeration>
          <xs:enumeration value="ONA">
            <xs:annotation>
              <xs:documentation>Original Return With No Activity</xs:documentation>
            </xs:annotation>
          </xs:enumeration>
          <xs:enumeration value="ANA">
            <xs:annotation>
              <xs:documentation>Amended Return With No Activity</xs:documentation>
            </xs:annotation>
          </xs:enumeration>
        </xs:restriction>
      </xs:simpleType>
      <xs:simpleType name="DocumentTypeType">
        <xs:restriction base="xs:string">
          <xs:enumeration value="C">
            <xs:annotation>
              <xs:documentation>Confirmation</xs:documentation>
            </xs:annotation>
          </xs:enumeration>
          <xs:enumeration value="I">
            <xs:annotation>
              <xs:documentation>Invoice</xs:documentation>
            </xs:annotation>
          </xs:enumeration>
          <xs:enumeration value="O">
            <xs:annotation>
              <xs:documentation>Other</xs:documentation>
            </xs:annotation>
          </xs:enumeration>
          <xs:enumeration value="PO">
            <xs:annotation>
              <xs:documentation>Purchase Order</xs:documentation>
            </xs:annotation>
          </xs:enumeration>
          <xs:enumeration value="CM">
            <xs:annotation>
              <xs:documentation>Credit Memo</xs:documentation>
            </xs:annotation>
          </xs:enumeration>
          <xs:enumeration value="A">
            <xs:annotation>
              <xs:documentation>Affidavit</xs:documentation>
            </xs:annotation>
          </xs:enumeration>
          <xs:enumeration value="RG">
            <xs:annotation>
              <xs:documentation>Returned Goods Authorization</xs:documentation>
            </xs:annotation>
          </xs:enumeration>
        </xs:restriction>
      </xs:simpleType>
      <xs:complexType name="FormCIGMType">
        <xs:annotation>
          <xs:documentation>
            <Description>Cigarette Inventory Schedule Return Data</Description>
          </xs:documentation>
        </xs:annotation>
        <xs:complexContent>
          <xs:extension base="INFormType">
            <xs:sequence>
              <xs:element name="CIGMSectionB" type="CIGMInventoryReturnSection"/>
              <xs:element name="CIGMSectionC" type="CIGMStampReturnSection"/>
              <xs:element name="CIGSSBeginInvSection" type="CIGStampReturnSection"/>
              <xs:element name="CIGSSPurchasesSection" type="CIGStampScheduleSection"/>
              <xs:element name="CIGSSAdjSection" type="CIGStampAdjScheduleSection"/>
              <xs:element name="CIGSSEndInvSection" type="CIGStampEndingReturnSection"/>
              <xs:element name="CIGISBeginInvSection" type="CIGISReturnSection"/>
              <xs:element name="CIGISAdjSection" type="CIGISAdjScheduleSection"/>
              <xs:element name="CIGISEndInvSection" type="CIGISScheduleSection"/>
              <xs:element name="CIGTSTransactionSection" type="CIGTSScheduleSection"/>
              <xs:element name="CIGTSPurchasedSoldSection" type="CIGTSInvoiceSection"/>
              <xs:element name="CIGTSDeliverySection" type="CIGTSDeliveryService"/>
            </xs:sequence>
          </xs:extension>
        </xs:complexContent>
      </xs:complexType>
      <xs:complexType name="CIGMInventoryReturnSection">
        <xs:annotation>
          <xs:documentation>CIG</xs:documentation>
        </xs:annotation>
        <xs:sequence>
          <xs:element name="ReturnFilingType" type="ReturnFilingTypeType"/>
          <xs:element name="InStateDistributor" type="xs:boolean"/>
          <xs:element name="BeginningInventoryA" type="xs:integer"/>
          <xs:element name="BeginningInventoryB" type="xs:integer"/>
          <xs:element name="UntaxedPurchasesA" type="xs:integer"/>
          <xs:element name="TaxpaidPurchasesA" type="xs:integer"/>
          <xs:element name="TaxpaidPurchasesB" type="xs:integer"/>
          <xs:element name="UntaxedCreditsA" type="xs:integer"/>
          <xs:element name="TaxpaidCreditsA" type="xs:integer"/>
          <xs:element name="TaxpaidCreditsB" type="xs:integer"/>
          <xs:element name="UntaxedSalesA" type="xs:integer"/>
          <xs:element name="TaxpaidSalesA" type="xs:integer"/>
          <xs:element name="AdjustmentsA" type="xs:integer"/>
          <xs:element name="EndingInventoryA" type="xs:integer"/>
          <xs:element name="EndingInventoryB" type="xs:integer"/>
          <xs:element name="TotalA" type="xs:integer"/>
          <xs:element name="CigarettesSubjectToTaxA" type="xs:integer"/>
          <xs:element name="CigaretteTaxA" type="USDecimalAmountType"/>
          <xs:element name="TaxpaidSalesB" type="xs:integer"/>
          <xs:element name="AdjustmentsB" type="xs:integer"/>
          <xs:element name="TotalB" type="xs:integer"/>
          <xs:element name="CigarettesSubjectToTaxB" type="xs:integer"/>
          <xs:element name="CigaretteTaxB" type="USDecimalAmountType"/>
        </xs:sequence>
      </xs:complexType>
      <xs:complexType name="CIGMStampReturnSection">
        <xs:annotation>
          <xs:documentation>CIG</xs:documentation>
        </xs:annotation>
        <xs:sequence>
          <xs:element name="BeginningInventoryUnaffixedA" type="USDecimalAmountType"/>
          <xs:element name="PurchasesINTaxStampsA" type="USDecimalAmountType"/>
          <xs:element name="ValueStampsAffixedWhenPurchA" type="USDecimalAmountType"/>
          <xs:element name="TotalInventoryA" type="USDecimalAmountType"/>
          <xs:element name="AdjustmentsToInventoryA" type="USDecimalAmountType"/>
          <xs:element name="EndingInventoryUnaffixedA" type="USDecimalAmountType"/>
          <xs:element name="ValueStampsUsedA" type="USDecimalAmountType"/>
          <xs:element name="BeginningInventoryUnaffixedB" type="USDecimalAmountType"/>
          <xs:element name="PurchasesINTaxStampsB" type="USDecimalAmountType"/>
          <xs:element name="ValueStampsAffixedWhenPurchB" type="USDecimalAmountType"/>
          <xs:element name="TotalInventoryB" type="USDecimalAmountType"/>
          <xs:element name="AdjustmentsToInventoryB" type="USDecimalAmountType"/>
          <xs:element name="EndingInventoryUnaffixedB" type="USDecimalAmountType"/>
          <xs:element name="ValueStampsUsedB" type="USDecimalAmountType"/>
          <xs:element name="Total" type="USDecimalAmountType"/>
          <xs:element name="CigaretteTaxVariance" type="USDecimalAmountType"/>
        </xs:sequence>
      </xs:complexType>
      <xs:complexType name="CIGStampReturnSection">
        <xs:annotation>
          <xs:documentation>CIG Stamp</xs:documentation>
        </xs:annotation>
        <xs:sequence>
          <xs:element name="BeginningCount" type="xs:integer"/>
          <xs:element name="BeginningGrossValue" type="USDecimalAmountType"/>
        </xs:sequence>
      </xs:complexType>
      <xs:complexType name="CIGStampEndingReturnSection">
        <xs:annotation>
          <xs:documentation>CIG Stamp</xs:documentation>
        </xs:annotation>
        <xs:sequence>
          <xs:element name="PhysicalEndingCount" type="xs:integer"/>
          <xs:element name="PhysicalEndingGrossValue" type="USDecimalAmountType"/>
          <xs:element name="TotalAffixedCount" type="xs:integer"/>
          <xs:element name="TotalAffixedGrossValue" type="USDecimalAmountType"/>
        </xs:sequence>
      </xs:complexType>
      <xs:complexType name="CIGStampScheduleSection">
        <xs:annotation>
          <xs:documentation/>
        </xs:annotation>
        <xs:sequence>
          <xs:element name="CIGSSPurchasesRepeatSection" type="CIGStampScheduleSection2" minOccurs="0" maxOccurs="100000"/>
        </xs:sequence>
      </xs:complexType>
      <xs:complexType name="CIGStampScheduleSection2">
        <xs:sequence>
          <xs:element name="DocumentDate" type="xs:string"/>
          <xs:element name="DocumentNumber" type="xs:string"/>
          <xs:element name="DocumentType" type="DocumentTypeBType"/>
          <xs:element name="RollID" type="xs:integer"/>
          <xs:element name="TypeOfStamp" type="StateType"/>
          <xs:element name="StampRateByStick" type="StampRateByStickType"/>
          <xs:element name="Attribute" type="AttributeType"/>
          <xs:element name="UnitOfMeasure" type="StampUnitOfMeasureType"/>
          <xs:element name="Count" type="xs:integer"/>
          <xs:element name="GrossValue" type="USDecimalAmountType"/>
        </xs:sequence>
      </xs:complexType>
      <xs:complexType name="CIGStampAdjScheduleSection">
        <xs:annotation>
          <xs:documentation/>
        </xs:annotation>
        <xs:sequence>
          <xs:element name="CIGSSAdjRepeatSection" type="CIGStampAdjScheduleSection2" minOccurs="0" maxOccurs="100000"/>
        </xs:sequence>
      </xs:complexType>
      <xs:complexType name="CIGStampAdjScheduleSection2">
        <xs:sequence>
          <xs:element name="AdjType" type="AdjustmentReasonType"/>
          <xs:element name="AdjDocumentDate" type="xs:string"/>
          <xs:element name="AdjDocumentNumber" type="xs:string"/>
          <xs:element name="AdjDocumentType" type="DocumentTypeBType"/>
          <xs:element name="AdjRollID" type="xs:integer"/>
          <xs:element name="AdjTypeOfStamp" type="StateType"/>
          <xs:element name="AdjStampRateByStick" type="StampRateByStickType"/>
          <xs:element name="AdjAttribute" type="AttributeType"/>
          <xs:element name="AdjUnitOfMeasure" type="StampUnitOfMeasureType"/>
          <xs:element name="AdjCount" type="xs:integer"/>
          <xs:element name="AdjGrossValue" type="USDecimalAmountType"/>
        </xs:sequence>
      </xs:complexType>
      <xs:complexType name="CIGISReturnSection">
        <xs:annotation>
          <xs:documentation>CIG</xs:documentation>
        </xs:annotation>
        <xs:sequence>
          <xs:element name="TotalCigarettes" type="xs:integer"/>
        </xs:sequence>
      </xs:complexType>
      <xs:complexType name="CIGISAdjScheduleSection">
        <xs:annotation>
          <xs:documentation/>
        </xs:annotation>
        <xs:sequence>
          <xs:element name="CIGISAdjRepeatSection" type="CIGISAdjScheduleSection2" minOccurs="0" maxOccurs="100000"/>
        </xs:sequence>
      </xs:complexType>
      <xs:complexType name="CIGISAdjScheduleSection2">
        <xs:sequence>
          <xs:element name="AdjustmentType" type="AdjustmentReasonType"/>
          <xs:element name="TaxJurisdiction" type="TaxJurisdiction"/>
          <xs:element name="UPCNumber" type="xs:integer"/>
          <xs:element name="UnitOfMeasure" type="ISUnitOfMeasureType"/>
          <xs:element name="ProductType" type="ProductTypeType"/>
          <xs:element name="Quantity" type="xs:integer"/>
          <xs:element name="Manufacturer" type="xs:string"/>
          <xs:element name="Brand" type="xs:string"/>
          <xs:element name="TotalCigarettes" type="xs:integer"/>
        </xs:sequence>
      </xs:complexType>
      <xs:complexType name="CIGISScheduleSection">
        <xs:annotation>
          <xs:documentation/>
        </xs:annotation>
        <xs:sequence>
          <xs:element name="CIGISScheduleRepeatSection" type="CIGISScheduleSection2" minOccurs="0" maxOccurs="100000"/>
        </xs:sequence>
      </xs:complexType>
      <xs:complexType name="CIGISScheduleSection2">
        <xs:sequence>
          <xs:element name="TaxJurisdiction" type="TaxJurisdiction"/>
          <xs:element name="UPCNumber" type="xs:integer"/>
          <xs:element name="UnitOfMeasure" type="ISUnitOfMeasureType"/>
          <xs:element name="Quantity" type="xs:integer"/>
          <xs:element name="Manufacturer" type="xs:string"/>
          <xs:element name="Brand" type="xs:string"/>
          <xs:element name="TotalCigarettes" type="xs:integer"/>
        </xs:sequence>
      </xs:complexType>
      <xs:complexType name="CIGTSInvoiceSection">
        <xs:annotation>
          <xs:documentation>
            <Description>Cigarette Transaction Schedule Return Data</Description>
          </xs:documentation>
        </xs:annotation>
        <xs:sequence>
          <xs:element name="CIGTSPurchasedSoldRepeatSection" type="CIGTSInvoiceSection2" minOccurs="0" maxOccurs="100000"/>
        </xs:sequence>
      </xs:complexType>
      <xs:complexType name="CIGTSInvoiceSection2">
        <xs:annotation>
          <xs:documentation>CIG</xs:documentation>
        </xs:annotation>
        <xs:sequence>
          <xs:element name="DocumentDate" type="xs:string"/>
          <xs:element name="DocumentNumber" type="xs:string"/>
          <xs:element name="DocumentType" type="DocumentTypeType"/>
          <xs:element name="PurchaserSellerType" type="TypeOfCustomerType"/>
          <xs:element name="PurchaserSellerName" type="xs:string"/>
          <xs:element name="PurchaserSellerAddress" type="xs:string"/>
          <xs:element name="PurchaserSellerCity" type="xs:string"/>
          <xs:element name="PurchaserSellerCountry" type="xs:string"/>
          <xs:element name="PurchaserSellerState" type="xs:string"/>
          <xs:element name="PurchaserSellerZip" type="xs:string"/>
          <xs:element name="PurchaserSellerFEIN" type="xs:string"/>
          <xs:element name="PurchaserSellerTaxIDNum" type="xs:string"/>
        </xs:sequence>
      </xs:complexType>
      <xs:complexType name="CIGTSDeliveryService">
        <xs:annotation>
          <xs:documentation>
            <Description>Cigarette Transaction Schedule Return Data</Description>
          </xs:documentation>
        </xs:annotation>
        <xs:sequence>
          <xs:element name="CIGTSDeliverySectionRepeatSection" type="CIGTSDeliveryScheduleSection" minOccurs="0" maxOccurs="100000"/>
        </xs:sequence>
      </xs:complexType>
      <xs:complexType name="CIGTSDeliveryScheduleSection">
        <xs:annotation>
          <xs:documentation>CIG</xs:documentation>
        </xs:annotation>
        <xs:sequence>
          <xs:element name="DocumentNumber" type="xs:string"/>
          <xs:element name="DeliveryName" type="xs:string"/>
          <xs:element name="DeliveryAddress" type="xs:string"/>
          <xs:element name="DeliveryCity" type="xs:string"/>
          <xs:element name="DeliveryState" type="xs:string"/>
          <xs:element name="DeliveryZIP" type="xs:string"/>
          <xs:element name="DeliveryCountry" type="xs:string"/>
          <xs:element name="DeliveryPhoneNumber" type="xs:string"/>
        </xs:sequence>
      </xs:complexType>
      <xs:complexType name="CIGTSScheduleSection">
        <xs:annotation>
          <xs:documentation>
            <Description>Cigarette Transaction Schedule Return Data</Description>
          </xs:documentation>
        </xs:annotation>
        <xs:sequence>
          <xs:element name="CIGTSTransactionRepeatSection" type="CIGTSScheduleSection2" minOccurs="0" maxOccurs="100000"/>
        </xs:sequence>
      </xs:complexType>
      <xs:complexType name="CIGTSScheduleSection2">
        <xs:sequence>
          <xs:element name="DocumentNumber" type="xs:string"/>
          <xs:element name="TransactionStatus" type="TransactionStatusCodeType"/>
          <xs:element name="TransactionType" type="TransactionTypeType"/>
          <xs:element name="Price" type="USDecimalAmountType"/>
          <xs:element name="TaxJurisdiction" type="StateType"/>
          <xs:element name="UPCNumber" type="xs:integer"/>
          <xs:element name="UnitOfMeasure" type="ISUnitOfMeasureType"/>
          <xs:element name="ProductType" type="ProductTypeType"/>
          <xs:element name="Quantity" type="xs:integer"/>
          <xs:element name="Manufacturer" type="xs:string"/>
          <xs:element name="Brand" type="xs:string"/>
          <xs:element name="TotalCigarettes" type="xs:integer"/>
        </xs:sequence>
      </xs:complexType>
      <xs:simpleType name="TaxJurisdiction">
        <xs:union memberTypes="StateType OtherValue"/>
      </xs:simpleType>
      <xs:simpleType name="OtherValue">
        <xs:restriction base="xs:string">
          <xs:enumeration value="OT"/>
        </xs:restriction>
      </xs:simpleType>
      <xs:simpleType name="StampUnitOfMeasureType">
        <xs:restriction base="xs:string">
          <xs:enumeration value="G">
            <xs:annotation>
              <xs:documentation>Single</xs:documentation>
            </xs:annotation>
          </xs:enumeration>
          <xs:enumeration value="OT">
            <xs:annotation>
              <xs:documentation>Other</xs:documentation>
            </xs:annotation>
          </xs:enumeration>
          <xs:enumeration value="P">
            <xs:annotation>
              <xs:documentation>Pad</xs:documentation>
            </xs:annotation>
          </xs:enumeration>
          <xs:enumeration value="R">
            <xs:annotation>
              <xs:documentation>Roll</xs:documentation>
            </xs:annotation>
          </xs:enumeration>
          <xs:enumeration value="S">
            <xs:annotation>
              <xs:documentation>Sheet</xs:documentation>
            </xs:annotation>
          </xs:enumeration>
        </xs:restriction>
      </xs:simpleType>
      <xs:simpleType name="ISUnitOfMeasureType">
        <xs:restriction base="xs:string">
          <xs:enumeration value="CAR">
            <xs:annotation>
              <xs:documentation>Carton</xs:documentation>
            </xs:annotation>
          </xs:enumeration>
          <xs:enumeration value="OTH">
            <xs:annotation>
              <xs:documentation>Other</xs:documentation>
            </xs:annotation>
          </xs:enumeration>
          <xs:enumeration value="CAS">
            <xs:annotation>
              <xs:documentation>Case</xs:documentation>
            </xs:annotation>
          </xs:enumeration>
          <xs:enumeration value="PAK">
            <xs:annotation>
              <xs:documentation>Pack</xs:documentation>
            </xs:annotation>
          </xs:enumeration>
        </xs:restriction>
      </xs:simpleType>
      <xs:simpleType name="AdjustmentReasonType">
        <xs:restriction base="xs:string">
          <xs:enumeration value="CE">
            <xs:annotation>
              <xs:documentation>Counting Error</xs:documentation>
            </xs:annotation>
          </xs:enumeration>
          <xs:enumeration value="DG">
            <xs:annotation>
              <xs:documentation>Damaged</xs:documentation>
            </xs:annotation>
          </xs:enumeration>
          <xs:enumeration value="DS">
            <xs:annotation>
              <xs:documentation>Destroyed</xs:documentation>
            </xs:annotation>
          </xs:enumeration>
          <xs:enumeration value="FS">
            <xs:annotation>
              <xs:documentation>Floor Stock</xs:documentation>
            </xs:annotation>
          </xs:enumeration>
          <xs:enumeration value="LC">
            <xs:annotation>
              <xs:documentation>Little Cigar</xs:documentation>
            </xs:annotation>
          </xs:enumeration>
          <xs:enumeration value="OT">
            <xs:annotation>
              <xs:documentation>Other</xs:documentation>
            </xs:annotation>
          </xs:enumeration>
          <xs:enumeration value="RT">
            <xs:annotation>
              <xs:documentation>Returned</xs:documentation>
            </xs:annotation>
          </xs:enumeration>
          <xs:enumeration value="SE">
            <xs:annotation>
              <xs:documentation>Shipment Error</xs:documentation>
            </xs:annotation>
          </xs:enumeration>
          <xs:enumeration value="SH">
            <xs:annotation>
              <xs:documentation>Shrinkage</xs:documentation>
            </xs:annotation>
          </xs:enumeration>
          <xs:enumeration value="SS">
            <xs:annotation>
              <xs:documentation>Stolen</xs:documentation>
            </xs:annotation>
          </xs:enumeration>
          <xs:enumeration value="TF">
            <xs:annotation>
              <xs:documentation>Transfer</xs:documentation>
            </xs:annotation>
          </xs:enumeration>
          <xs:enumeration value="TM">
            <xs:annotation>
              <xs:documentation>Timing</xs:documentation>
            </xs:annotation>
          </xs:enumeration>
        </xs:restriction>
      </xs:simpleType>
      <xs:simpleType name="ProductTypeType">
        <xs:restriction base="xs:string">
          <xs:enumeration value="C">
            <xs:annotation>
              <xs:documentation>Cigarette</xs:documentation>
            </xs:annotation>
          </xs:enumeration>
          <xs:enumeration value="LC">
            <xs:annotation>
              <xs:documentation>Little Cigar</xs:documentation>
            </xs:annotation>
          </xs:enumeration>
          <xs:enumeration value="OT">
            <xs:annotation>
              <xs:documentation>Other</xs:documentation>
            </xs:annotation>
          </xs:enumeration>
        </xs:restriction>
      </xs:simpleType>
      <xs:simpleType name="TransactionStatusCodeType">
        <xs:restriction base="xs:string">
          <xs:enumeration value="T">
            <xs:annotation>
              <xs:documentation>Taxed</xs:documentation>
            </xs:annotation>
          </xs:enumeration>
          <xs:enumeration value="U">
            <xs:annotation>
              <xs:documentation>Untaxed</xs:documentation>
            </xs:annotation>
          </xs:enumeration>
          <xs:enumeration value="O">
            <xs:annotation>
              <xs:documentation>Other</xs:documentation>
            </xs:annotation>
          </xs:enumeration>
        </xs:restriction>
      </xs:simpleType>
      <xs:simpleType name="TransactionTypeType">
        <xs:restriction base="xs:string">
          <xs:enumeration value="C">
            <xs:annotation>
              <xs:documentation>Credit</xs:documentation>
            </xs:annotation>
          </xs:enumeration>
          <xs:enumeration value="P">
            <xs:annotation>
              <xs:documentation>Purchase</xs:documentation>
            </xs:annotation>
          </xs:enumeration>
          <xs:enumeration value="S">
            <xs:annotation>
              <xs:documentation>Sale</xs:documentation>
            </xs:annotation>
          </xs:enumeration>
          <xs:enumeration value="O">
            <xs:annotation>
              <xs:documentation>Other</xs:documentation>
            </xs:annotation>
          </xs:enumeration>
        </xs:restriction>
      </xs:simpleType>
      <xs:simpleType name="TypeOfCustomerType">
        <xs:restriction base="xs:string">
          <xs:enumeration value="D">
            <xs:annotation>
              <xs:documentation>Distributor</xs:documentation>
            </xs:annotation>
          </xs:enumeration>
          <xs:enumeration value="DS">
            <xs:annotation>
              <xs:documentation>Delivery Seller</xs:documentation>
            </xs:annotation>
          </xs:enumeration>
          <xs:enumeration value="G">
            <xs:annotation>
              <xs:documentation>Government</xs:documentation>
            </xs:annotation>
          </xs:enumeration>
          <xs:enumeration value="MF">
            <xs:annotation>
              <xs:documentation>Manufacturer</xs:documentation>
            </xs:annotation>
          </xs:enumeration>
          <xs:enumeration value="MT">
            <xs:annotation>
              <xs:documentation>Military</xs:documentation>
            </xs:annotation>
          </xs:enumeration>
          <xs:enumeration value="N">
            <xs:annotation>
              <xs:documentation>Native</xs:documentation>
            </xs:annotation>
          </xs:enumeration>
          <xs:enumeration value="R">
            <xs:annotation>
              <xs:documentation>Retailer</xs:documentation>
            </xs:annotation>
          </xs:enumeration>
          <xs:enumeration value="S">
            <xs:annotation>
              <xs:documentation>Subjobber</xs:documentation>
            </xs:annotation>
          </xs:enumeration>
          <xs:enumeration value="T">
            <xs:annotation>
              <xs:documentation>Inter-Branch Transfer</xs:documentation>
            </xs:annotation>
          </xs:enumeration>
          <xs:enumeration value="O">
            <xs:annotation>
              <xs:documentation>Other</xs:documentation>
            </xs:annotation>
          </xs:enumeration>
          <xs:enumeration value="W">
            <xs:annotation>
              <xs:documentation>Wholesaler</xs:documentation>
            </xs:annotation>
          </xs:enumeration>
        </xs:restriction>
      </xs:simpleType>
      <xs:simpleType name="AttributeType">
        <xs:restriction base="xs:string">
          <xs:enumeration value="20">
            <xs:annotation>
              <xs:documentation>Twenty</xs:documentation>
            </xs:annotation>
          </xs:enumeration>
          <xs:enumeration value="25">
            <xs:annotation>
              <xs:documentation>Twenty Five</xs:documentation>
            </xs:annotation>
          </xs:enumeration>
        </xs:restriction>
      </xs:simpleType>
      <xs:simpleType name="DocumentTypeBType">
        <xs:restriction base="xs:string">
          <xs:enumeration value="C">
            <xs:annotation>
              <xs:documentation>Confirmation</xs:documentation>
            </xs:annotation>
          </xs:enumeration>
          <xs:enumeration value="I">
            <xs:annotation>
              <xs:documentation>Invoice</xs:documentation>
            </xs:annotation>
          </xs:enumeration>
          <xs:enumeration value="O">
            <xs:annotation>
              <xs:documentation>Other</xs:documentation>
            </xs:annotation>
          </xs:enumeration>
          <xs:enumeration value="PO">
            <xs:annotation>
              <xs:documentation>Purchase Order</xs:documentation>
            </xs:annotation>
          </xs:enumeration>
        </xs:restriction>
      </xs:simpleType>
      <xs:simpleType name="StampRateByStickType">
        <xs:annotation>
          <xs:documentation>5-digit decimal used to report stick stamp rate.</xs:documentation>
        </xs:annotation>
        <xs:restriction base="xs:decimal">
          <xs:fractionDigits value="5"/>
        </xs:restriction>
      </xs:simpleType>
      <xs:complexType name="FormCIGTSType">
        <xs:annotation>
          <xs:documentation>
            <Description>Cigarette Transaction Schedule Return Data</Description>
          </xs:documentation>
        </xs:annotation>
        <xs:complexContent>
          <xs:extension base="INFormType">
            <xs:sequence>
              <xs:element name="CIGTSTransactionSection" type="CIGTSScheduleSection"/>
              <xs:element name="CIGTSPurchasedSoldSection" type="CIGTSInvoiceSection"/>
              <xs:element name="CIGTSDeliverySection" type="CIGTSDeliveryService"/>
              <xs:element name="CIGTSReturnSection" type="CIGTSReturnTypeSection"/>
            </xs:sequence>
          </xs:extension>
        </xs:complexContent>
      </xs:complexType>
      <xs:complexType name="CIGTSReturnTypeSection">
        <xs:annotation>
          <xs:documentation/>
        </xs:annotation>
        <xs:sequence>
          <xs:element name="ReturnFilingType" type="ReturnFilingTypeType"/>
        </xs:sequence>
      </xs:complexType>
      <xs:complexType name="FormCIGPTType">
        <xs:annotation>
          <xs:documentation>
            <Description>Cigarette Papers and Tubes Return Data</Description>
          </xs:documentation>
        </xs:annotation>
        <xs:complexContent>
          <xs:extension base="INFormType">
            <xs:sequence>
              <xs:element name="CIGPTAccountabilitySection" type="CIGPTReturnSection"/>
              <xs:element name="CIGPTOutOfStateAccountabilitySection" type="OOSCIGPTReturnSection"/>
              <xs:element name="CIGPTStampAccountabilitySection" type="CIGPTStampAccountabilityReturnSection"/>
              <xs:element name="CIGPTScheduleSection" type="CIGPTScheduleSection"/>
            </xs:sequence>
          </xs:extension>
        </xs:complexContent>
      </xs:complexType>
      <xs:complexType name="CIGPTReturnSection">
        <xs:annotation>
          <xs:documentation/>
        </xs:annotation>
        <xs:sequence>
          <xs:element name="ReturnFilingType" type="ReturnFilingTypeType"/>
          <xs:element name="BeginningInventoryTubes" type="xs:integer"/>
          <xs:element name="BeginningInventoryLoosePapers" type="xs:integer"/>
          <xs:element name="PurchasesTubes" type="xs:integer"/>
          <xs:element name="PurchasesLoosePapers" type="xs:integer"/>
          <xs:element name="TotalTubes" type="xs:integer"/>
          <xs:element name="TotalLoosePapers" type="xs:integer"/>
          <xs:element name="ClosingInventoryTubes" type="xs:integer"/>
          <xs:element name="ClosingInventoryLoosePapers" type="xs:integer"/>
          <xs:element name="QuantityToAccountForTubes" type="xs:integer"/>
          <xs:element name="QuantityToAccountForLoosePapers" type="xs:integer"/>
          <xs:element name="OutsideINSalesTubes" type="xs:integer"/>
          <xs:element name="OutsideINSalesLoosePapers" type="xs:integer"/>
          <xs:element name="UnstampedSalesTubes" type="xs:integer"/>
          <xs:element name="UnstampedSalesLoosePapers" type="xs:integer"/>
          <xs:element name="TotalDeductionsTubes" type="xs:integer"/>
          <xs:element name="TotalDeductionsLoosePapers" type="xs:integer"/>
          <xs:element name="TotalStampedTubes" type="xs:integer"/>
          <xs:element name="TotalStampedLoosePapers" type="xs:integer"/>
          <xs:element name="TaxDueTubes" type="USDecimalAmountType"/>
          <xs:element name="TaxDueLoosePapers" type="USDecimalAmountType"/>
          <xs:element name="InStateTotalTaxDue" type="USDecimalAmountType"/>
        </xs:sequence>
      </xs:complexType>
      <xs:complexType name="OOSCIGPTReturnSection">
        <xs:annotation>
          <xs:documentation/>
        </xs:annotation>
        <xs:sequence>
          <xs:element name="IndianaSalesTubes" type="xs:integer"/>
          <xs:element name="IndianaSalesPapers" type="xs:integer"/>
          <xs:element name="ClosingInventoryTubes" type="xs:integer"/>
          <xs:element name="ClosingInventoryPapers" type="xs:integer"/>
          <xs:element name="TotalTubes" type="xs:integer"/>
          <xs:element name="TotalPapers" type="xs:integer"/>
          <xs:element name="BeginningINInventoryTubes" type="xs:integer"/>
          <xs:element name="BeginningINInventoryPapers" type="xs:integer"/>
          <xs:element name="PurchasedINStampedTubes" type="xs:integer"/>
          <xs:element name="PurchasedINStampedPapers" type="xs:integer"/>
          <xs:element name="Tubes" type="xs:integer"/>
          <xs:element name="Papers" type="xs:integer"/>
          <xs:element name="QuantityStampedTubes" type="xs:integer"/>
          <xs:element name="QuantityStampedPapers" type="xs:integer"/>
          <xs:element name="TotalTaxDueTubes" type="USDecimalAmountType"/>
          <xs:element name="TotalTaxDuePapers" type="USDecimalAmountType"/>
          <xs:element name="OutOfStateTotalTaxDue" type="USDecimalAmountType"/>
        </xs:sequence>
      </xs:complexType>
      <xs:complexType name="CIGPTStampAccountabilityReturnSection">
        <xs:annotation>
          <xs:documentation/>
        </xs:annotation>
        <xs:sequence>
          <xs:element name="PeriodBeginningStampInventory" type="USDecimalAmountType"/>
          <xs:element name="PeriodPurchasesStamps" type="USDecimalAmountType"/>
          <xs:element name="TotalPeriodStamps" type="USDecimalAmountType"/>
          <xs:element name="PeriodClosingStampInventory" type="USDecimalAmountType"/>
          <xs:element name="PeriodStampsUsed" type="USDecimalAmountType"/>
          <xs:element name="OverageShortage" type="USDecimalAmountType"/>
        </xs:sequence>
      </xs:complexType>
      <xs:complexType name="CIGPTScheduleSection">
        <xs:annotation>
          <xs:documentation/>
        </xs:annotation>
        <xs:sequence>
          <xs:element name="CIGPTScheduleRepeatSection" type="CIGPTScheduleSection2" minOccurs="0" maxOccurs="100000"/>
        </xs:sequence>
      </xs:complexType>
      <xs:complexType name="CIGPTScheduleSection2">
        <xs:sequence>
          <xs:element name="TransactionType">
            <xs:simpleType>
              <xs:restriction base="xs:string">
                <xs:enumeration value="1">
                  <xs:annotation>
                    <xs:documentation>Unstamped Papers Purchased</xs:documentation>
                  </xs:annotation>
                </xs:enumeration>
                <xs:enumeration value="2">
                  <xs:annotation>
                    <xs:documentation>Stamped Papers Purchased</xs:documentation>
                  </xs:annotation>
                </xs:enumeration>
                <xs:enumeration value="3">
                  <xs:annotation>
                    <xs:documentation>Unstamped Papers Sold Out Of State</xs:documentation>
                  </xs:annotation>
                </xs:enumeration>
                <xs:enumeration value="4">
                  <xs:annotation>
                    <xs:documentation>Stamped Papers Sold In State</xs:documentation>
                  </xs:annotation>
                </xs:enumeration>
                <xs:enumeration value="5">
                  <xs:annotation>
                    <xs:documentation>Unstamped Papers Sold To Indiana Licensed Distributors</xs:documentation>
                  </xs:annotation>
                </xs:enumeration>
                <xs:enumeration value="6">
                  <xs:annotation>
                    <xs:documentation>Stamped Papers Sold To Indiana Licensed Distributors</xs:documentation>
                  </xs:annotation>
                </xs:enumeration>
              </xs:restriction>
            </xs:simpleType>
          </xs:element>
          <xs:element name="DocumentDate" type="xs:string"/>
          <xs:element name="DocumentNumber" type="xs:string"/>
          <xs:element name="DocumentType" type="DocumentTypeType"/>
          <xs:element name="CompanyName" type="xs:string"/>
          <xs:element name="FederalID" type="xs:string"/>
          <xs:element name="Tubes" type="xs:integer"/>
          <xs:element name="LoosePapers" type="xs:integer"/>
        </xs:sequence>
      </xs:complexType>
      <xs:complexType name="FormCIGCT19Type">
        <xs:annotation>
          <xs:documentation>
            <Description>CT-19 Return Data</Description>
          </xs:documentation>
        </xs:annotation>
        <xs:complexContent>
          <xs:extension base="INFormType">
            <xs:sequence>
              <xs:element name="CIGCT19ReturnSectionA" type="INCT19ReturnSectionA" minOccurs="0"/>
              <xs:element name="CIGCT19ReturnSectionB" type="INCT19ReturnSectionB"/>
            </xs:sequence>
          </xs:extension>
        </xs:complexContent>
      </xs:complexType>
      <xs:complexType name="INCT19ReturnSectionA">
        <xs:sequence>
          <xs:element name="INCT19RepeatingSection" type="INCT19ScheduleSection1" minOccurs="0" maxOccurs="100000"/>
        </xs:sequence>
      </xs:complexType>
      <xs:complexType name="INCT19ReturnSectionB">
        <xs:sequence>
          <xs:element name="ReturnFilingType" type="ReturnFilingTypeType"/>
        </xs:sequence>
      </xs:complexType>
      <xs:complexType name="INCT19ScheduleSection1">
        <xs:sequence>
          <xs:element name="CompanyName" type="xs:string"/>
          <xs:element name="Address" type="xs:string"/>
          <xs:element name="City" type="xs:string"/>
          <xs:element name="State" type="StateType"/>
          <xs:element name="ZipCode" type="ZIPCodeType"/>
          <xs:element name="BrandFamily" type="xs:string"/>
          <xs:element name="QuantityStamped" type="xs:string"/>
          <xs:element name="RYOOunces" type="USDecimalAmountType"/>
          <xs:element name="RYOUnits" type="USDecimalAmountType"/>
        </xs:sequence>
      </xs:complexType>
      <xs:complexType name="ReturnDataStateType">
        <xs:annotation>
          <xs:documentation>This stub schema wraps around the actual return data.</xs:documentation>
        </xs:annotation>
        <xs:sequence>
          <xs:element minOccurs="1" maxOccurs="1" name="FormCIGCT19" type="FormCIGCT19Type"/>
        </xs:sequence>
      </xs:complexType>
    </xs:schema>
  </Schema>
  <Map ID="7" Name="IDORTransmission_Map" RootElement="IDORTransmission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3000000}" name="Table2" displayName="Table2" ref="A14:I14" tableType="xml" headerRowCount="0" insertRow="1" insertRowShift="1" totalsRowShown="0" headerRowDxfId="19" dataDxfId="18">
  <tableColumns count="9">
    <tableColumn id="1" xr3:uid="{00000000-0010-0000-1300-000001000000}" uniqueName="CompanyName" name="CompanyName" headerRowDxfId="17" dataDxfId="16">
      <xmlColumnPr mapId="7" xpath="/IDORTransmission/ReturnState/ReturnDataState/FormCIGCT19/CIGCT19ReturnSectionA/INCT19RepeatingSection/CompanyName" xmlDataType="string"/>
    </tableColumn>
    <tableColumn id="2" xr3:uid="{00000000-0010-0000-1300-000002000000}" uniqueName="Address" name="Address" headerRowDxfId="15" dataDxfId="14">
      <xmlColumnPr mapId="7" xpath="/IDORTransmission/ReturnState/ReturnDataState/FormCIGCT19/CIGCT19ReturnSectionA/INCT19RepeatingSection/Address" xmlDataType="string"/>
    </tableColumn>
    <tableColumn id="3" xr3:uid="{00000000-0010-0000-1300-000003000000}" uniqueName="City" name="City" headerRowDxfId="13" dataDxfId="12">
      <xmlColumnPr mapId="7" xpath="/IDORTransmission/ReturnState/ReturnDataState/FormCIGCT19/CIGCT19ReturnSectionA/INCT19RepeatingSection/City" xmlDataType="string"/>
    </tableColumn>
    <tableColumn id="4" xr3:uid="{00000000-0010-0000-1300-000004000000}" uniqueName="State" name="State" headerRowDxfId="11" dataDxfId="10">
      <xmlColumnPr mapId="7" xpath="/IDORTransmission/ReturnState/ReturnDataState/FormCIGCT19/CIGCT19ReturnSectionA/INCT19RepeatingSection/State" xmlDataType="string"/>
    </tableColumn>
    <tableColumn id="5" xr3:uid="{00000000-0010-0000-1300-000005000000}" uniqueName="ZipCode" name="ZipCode" headerRowDxfId="9" dataDxfId="8">
      <xmlColumnPr mapId="7" xpath="/IDORTransmission/ReturnState/ReturnDataState/FormCIGCT19/CIGCT19ReturnSectionA/INCT19RepeatingSection/ZipCode" xmlDataType="string"/>
    </tableColumn>
    <tableColumn id="6" xr3:uid="{00000000-0010-0000-1300-000006000000}" uniqueName="BrandFamily" name="BrandFamily" headerRowDxfId="7" dataDxfId="6">
      <xmlColumnPr mapId="7" xpath="/IDORTransmission/ReturnState/ReturnDataState/FormCIGCT19/CIGCT19ReturnSectionA/INCT19RepeatingSection/BrandFamily" xmlDataType="string"/>
    </tableColumn>
    <tableColumn id="7" xr3:uid="{00000000-0010-0000-1300-000007000000}" uniqueName="QuantityStamped" name="QuantityStamped" headerRowDxfId="5" dataDxfId="4">
      <xmlColumnPr mapId="7" xpath="/IDORTransmission/ReturnState/ReturnDataState/FormCIGCT19/CIGCT19ReturnSectionA/INCT19RepeatingSection/QuantityStamped" xmlDataType="string"/>
    </tableColumn>
    <tableColumn id="8" xr3:uid="{00000000-0010-0000-1300-000008000000}" uniqueName="RYOOunces" name="RYOOunces" headerRowDxfId="3" dataDxfId="2">
      <xmlColumnPr mapId="7" xpath="/IDORTransmission/ReturnState/ReturnDataState/FormCIGCT19/CIGCT19ReturnSectionA/INCT19RepeatingSection/RYOOunces" xmlDataType="decimal"/>
    </tableColumn>
    <tableColumn id="9" xr3:uid="{00000000-0010-0000-1300-000009000000}" uniqueName="RYOUnits" name="RYOUnits" headerRowDxfId="1" dataDxfId="0">
      <xmlColumnPr mapId="7" xpath="/IDORTransmission/ReturnState/ReturnDataState/FormCIGCT19/CIGCT19ReturnSectionA/INCT19RepeatingSection/RYOUnits" xmlDataType="decimal"/>
    </tableColumn>
  </tableColumns>
  <tableStyleInfo name="TableStyleLight16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00000000-000C-0000-FFFF-FFFF00000000}" r="A11" connectionId="0">
    <xmlCellPr id="1" xr6:uid="{00000000-0010-0000-0000-000001000000}" uniqueName="TransmissionId">
      <xmlPr mapId="7" xpath="/IDORTransmission/TransmissionId" xmlDataType="string"/>
    </xmlCellPr>
  </singleXmlCell>
  <singleXmlCell id="4" xr6:uid="{00000000-000C-0000-FFFF-FFFF01000000}" r="B11" connectionId="0">
    <xmlCellPr id="1" xr6:uid="{00000000-0010-0000-0100-000001000000}" uniqueName="VendorCd">
      <xmlPr mapId="7" xpath="/IDORTransmission/VendorCd" xmlDataType="string"/>
    </xmlCellPr>
  </singleXmlCell>
  <singleXmlCell id="6" xr6:uid="{00000000-000C-0000-FFFF-FFFF02000000}" r="C11" connectionId="0">
    <xmlCellPr id="1" xr6:uid="{00000000-0010-0000-0200-000001000000}" uniqueName="TaxPeriodBeginDate">
      <xmlPr mapId="7" xpath="/IDORTransmission/ReturnState/ReturnHeaderState/TaxPeriodBeginDate" xmlDataType="date"/>
    </xmlCellPr>
  </singleXmlCell>
  <singleXmlCell id="7" xr6:uid="{00000000-000C-0000-FFFF-FFFF03000000}" r="D11" connectionId="0">
    <xmlCellPr id="1" xr6:uid="{00000000-0010-0000-0300-000001000000}" uniqueName="TaxPeriodEndDate">
      <xmlPr mapId="7" xpath="/IDORTransmission/ReturnState/ReturnHeaderState/TaxPeriodEndDate" xmlDataType="date"/>
    </xmlCellPr>
  </singleXmlCell>
  <singleXmlCell id="8" xr6:uid="{00000000-000C-0000-FFFF-FFFF04000000}" r="E11" connectionId="0">
    <xmlCellPr id="1" xr6:uid="{00000000-0010-0000-0400-000001000000}" uniqueName="TaxYear">
      <xmlPr mapId="7" xpath="/IDORTransmission/ReturnState/ReturnHeaderState/TaxYear" xmlDataType="gYear"/>
    </xmlCellPr>
  </singleXmlCell>
  <singleXmlCell id="9" xr6:uid="{00000000-000C-0000-FFFF-FFFF05000000}" r="F11" connectionId="0">
    <xmlCellPr id="1" xr6:uid="{00000000-0010-0000-0500-000001000000}" uniqueName="SubmissionId">
      <xmlPr mapId="7" xpath="/IDORTransmission/ReturnState/ReturnHeaderState/SubmissionId" xmlDataType="string"/>
    </xmlCellPr>
  </singleXmlCell>
  <singleXmlCell id="10" xr6:uid="{00000000-000C-0000-FFFF-FFFF06000000}" r="G11" connectionId="0">
    <xmlCellPr id="1" xr6:uid="{00000000-0010-0000-0600-000001000000}" uniqueName="ProcessType">
      <xmlPr mapId="7" xpath="/IDORTransmission/ProcessType" xmlDataType="string"/>
    </xmlCellPr>
  </singleXmlCell>
  <singleXmlCell id="11" xr6:uid="{00000000-000C-0000-FFFF-FFFF07000000}" r="A16" connectionId="0">
    <xmlCellPr id="1" xr6:uid="{00000000-0010-0000-0700-000001000000}" uniqueName="Name">
      <xmlPr mapId="7" xpath="/IDORTransmission/ReturnState/ReturnHeaderState/Preparer/Name" xmlDataType="string"/>
    </xmlCellPr>
  </singleXmlCell>
  <singleXmlCell id="13" xr6:uid="{00000000-000C-0000-FFFF-FFFF08000000}" r="B16" connectionId="0">
    <xmlCellPr id="1" xr6:uid="{00000000-0010-0000-0800-000001000000}" uniqueName="Phone">
      <xmlPr mapId="7" xpath="/IDORTransmission/ReturnState/ReturnHeaderState/Preparer/Phone" xmlDataType="string"/>
    </xmlCellPr>
  </singleXmlCell>
  <singleXmlCell id="14" xr6:uid="{00000000-000C-0000-FFFF-FFFF09000000}" r="C16" connectionId="0">
    <xmlCellPr id="1" xr6:uid="{00000000-0010-0000-0900-000001000000}" uniqueName="EmailAddress">
      <xmlPr mapId="7" xpath="/IDORTransmission/ReturnState/ReturnHeaderState/Preparer/EmailAddress" xmlDataType="string"/>
    </xmlCellPr>
  </singleXmlCell>
  <singleXmlCell id="15" xr6:uid="{00000000-000C-0000-FFFF-FFFF0A000000}" r="A21" connectionId="0">
    <xmlCellPr id="1" xr6:uid="{00000000-0010-0000-0A00-000001000000}" uniqueName="FEIN">
      <xmlPr mapId="7" xpath="/IDORTransmission/ReturnState/ReturnHeaderState/Filer/BusinessEntity/FEIN" xmlDataType="string"/>
    </xmlCellPr>
  </singleXmlCell>
  <singleXmlCell id="16" xr6:uid="{00000000-000C-0000-FFFF-FFFF0B000000}" r="B21" connectionId="0">
    <xmlCellPr id="1" xr6:uid="{00000000-0010-0000-0B00-000001000000}" uniqueName="BusinessNameLine1">
      <xmlPr mapId="7" xpath="/IDORTransmission/ReturnState/ReturnHeaderState/Filer/BusinessEntity/EntityName/BusinessNameLine1" xmlDataType="string"/>
    </xmlCellPr>
  </singleXmlCell>
  <singleXmlCell id="17" xr6:uid="{00000000-000C-0000-FFFF-FFFF0C000000}" r="C21" connectionId="0">
    <xmlCellPr id="1" xr6:uid="{00000000-0010-0000-0C00-000001000000}" uniqueName="AddressLine1">
      <xmlPr mapId="7" xpath="/IDORTransmission/ReturnState/ReturnHeaderState/Filer/Address/USAddress/AddressLine1" xmlDataType="string"/>
    </xmlCellPr>
  </singleXmlCell>
  <singleXmlCell id="18" xr6:uid="{00000000-000C-0000-FFFF-FFFF0D000000}" r="D21" connectionId="0">
    <xmlCellPr id="1" xr6:uid="{00000000-0010-0000-0D00-000001000000}" uniqueName="City">
      <xmlPr mapId="7" xpath="/IDORTransmission/ReturnState/ReturnHeaderState/Filer/Address/USAddress/City" xmlDataType="string"/>
    </xmlCellPr>
  </singleXmlCell>
  <singleXmlCell id="19" xr6:uid="{00000000-000C-0000-FFFF-FFFF0E000000}" r="E21" connectionId="0">
    <xmlCellPr id="1" xr6:uid="{00000000-0010-0000-0E00-000001000000}" uniqueName="State">
      <xmlPr mapId="7" xpath="/IDORTransmission/ReturnState/ReturnHeaderState/Filer/Address/USAddress/State" xmlDataType="string"/>
    </xmlCellPr>
  </singleXmlCell>
  <singleXmlCell id="20" xr6:uid="{00000000-000C-0000-FFFF-FFFF0F000000}" r="F21" connectionId="0">
    <xmlCellPr id="1" xr6:uid="{00000000-0010-0000-0F00-000001000000}" uniqueName="ZIPCode">
      <xmlPr mapId="7" xpath="/IDORTransmission/ReturnState/ReturnHeaderState/Filer/Address/USAddress/ZIPCode" xmlDataType="string"/>
    </xmlCellPr>
  </singleXmlCell>
  <singleXmlCell id="21" xr6:uid="{00000000-000C-0000-FFFF-FFFF10000000}" r="G21" connectionId="0">
    <xmlCellPr id="1" xr6:uid="{00000000-0010-0000-1000-000001000000}" uniqueName="StateID">
      <xmlPr mapId="7" xpath="/IDORTransmission/ReturnState/ReturnHeaderState/Filer/StateID" xmlDataType="string"/>
    </xmlCellPr>
  </singleXmlCell>
  <singleXmlCell id="22" xr6:uid="{00000000-000C-0000-FFFF-FFFF11000000}" r="H21" connectionId="0">
    <xmlCellPr id="1" xr6:uid="{00000000-0010-0000-1100-000001000000}" uniqueName="LocNbr">
      <xmlPr mapId="7" xpath="/IDORTransmission/ReturnState/ReturnHeaderState/Filer/LocNbr" xmlDataType="string"/>
    </xmlCellPr>
  </singleXmlCell>
  <singleXmlCell id="23" xr6:uid="{00000000-000C-0000-FFFF-FFFF12000000}" r="I21" connectionId="0">
    <xmlCellPr id="1" xr6:uid="{00000000-0010-0000-1200-000001000000}" uniqueName="EmailAddress">
      <xmlPr mapId="7" xpath="/IDORTransmission/ReturnState/ReturnHeaderState/EmailAddress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14000000}" r="A9" connectionId="0">
    <xmlCellPr id="1" xr6:uid="{00000000-0010-0000-1400-000001000000}" uniqueName="ReturnFilingType">
      <xmlPr mapId="7" xpath="/IDORTransmission/ReturnState/ReturnDataState/FormCIGCT19/CIGCT19ReturnSectionB/ReturnFilingType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4" xr6:uid="{00000000-000C-0000-FFFF-FFFF15000000}" r="AA3" connectionId="0">
    <xmlCellPr id="1" xr6:uid="{00000000-0010-0000-1500-000001000000}" uniqueName="count">
      <xmlPr mapId="7" xpath="/IDORTransmission/@count" xmlDataType="positiveInteger"/>
    </xmlCellPr>
  </singleXmlCell>
  <singleXmlCell id="25" xr6:uid="{00000000-000C-0000-FFFF-FFFF16000000}" r="AB3" connectionId="0">
    <xmlCellPr id="1" xr6:uid="{00000000-0010-0000-1600-000001000000}" uniqueName="xsmnSchemaVersion">
      <xmlPr mapId="7" xpath="/IDORTransmission/@xsmnSchemaVersion" xmlDataType="string"/>
    </xmlCellPr>
  </singleXmlCell>
  <singleXmlCell id="27" xr6:uid="{00000000-000C-0000-FFFF-FFFF17000000}" r="AE3" connectionId="0">
    <xmlCellPr id="1" xr6:uid="{00000000-0010-0000-1700-000001000000}" uniqueName="Jurisdiction">
      <xmlPr mapId="7" xpath="/IDORTransmission/ReturnState/ReturnHeaderState/Jurisdiction" xmlDataType="string"/>
    </xmlCellPr>
  </singleXmlCell>
  <singleXmlCell id="28" xr6:uid="{00000000-000C-0000-FFFF-FFFF18000000}" r="AA5" connectionId="0">
    <xmlCellPr id="1" xr6:uid="{00000000-0010-0000-1800-000001000000}" uniqueName="SoftwareId">
      <xmlPr mapId="7" xpath="/IDORTransmission/ReturnState/ReturnHeaderState/SoftwareId" xmlDataType="string"/>
    </xmlCellPr>
  </singleXmlCell>
  <singleXmlCell id="29" xr6:uid="{00000000-000C-0000-FFFF-FFFF19000000}" r="AB5" connectionId="0">
    <xmlCellPr id="1" xr6:uid="{00000000-0010-0000-1900-000001000000}" uniqueName="ReturnType">
      <xmlPr mapId="7" xpath="/IDORTransmission/ReturnState/ReturnHeaderState/ReturnType" xmlDataType="string"/>
    </xmlCellPr>
  </singleXmlCell>
  <singleXmlCell id="30" xr6:uid="{00000000-000C-0000-FFFF-FFFF1A000000}" r="AC5" connectionId="0">
    <xmlCellPr id="1" xr6:uid="{00000000-0010-0000-1A00-000001000000}" uniqueName="FilingMethodCd">
      <xmlPr mapId="7" xpath="/IDORTransmission/ReturnState/ReturnHeaderState/FilingMethodCd" xmlDataType="string"/>
    </xmlCellPr>
  </singleXmlCell>
  <singleXmlCell id="31" xr6:uid="{00000000-000C-0000-FFFF-FFFF1B000000}" r="AD5" connectionId="0">
    <xmlCellPr id="1" xr6:uid="{00000000-0010-0000-1B00-000001000000}" uniqueName="ReturnSourceCd">
      <xmlPr mapId="7" xpath="/IDORTransmission/ReturnState/ReturnHeaderState/ReturnSourceCd" xmlDataType="string"/>
    </xmlCellPr>
  </singleXmlCell>
  <singleXmlCell id="32" xr6:uid="{00000000-000C-0000-FFFF-FFFF1C000000}" r="AE5" connectionId="0">
    <xmlCellPr id="1" xr6:uid="{00000000-0010-0000-1C00-000001000000}" uniqueName="InputSourceMethodCd">
      <xmlPr mapId="7" xpath="/IDORTransmission/ReturnState/ReturnHeaderState/InputSourceMethodCd" xmlDataType="string"/>
    </xmlCellPr>
  </singleXmlCell>
  <singleXmlCell id="33" xr6:uid="{00000000-000C-0000-FFFF-FFFF1D000000}" r="AA7" connectionId="0">
    <xmlCellPr id="1" xr6:uid="{00000000-0010-0000-1D00-000001000000}" uniqueName="FormVersionCode">
      <xmlPr mapId="7" xpath="/IDORTransmission/ReturnState/ReturnHeaderState/FormVersionCode" xmlDataType="string"/>
    </xmlCellPr>
  </singleXmlCell>
  <singleXmlCell id="34" xr6:uid="{00000000-000C-0000-FFFF-FFFF1E000000}" r="AB7" connectionId="0">
    <xmlCellPr id="1" xr6:uid="{00000000-0010-0000-1E00-000001000000}" uniqueName="TaxTypeCd">
      <xmlPr mapId="7" xpath="/IDORTransmission/ReturnState/ReturnHeaderState/TaxTypeCd" xmlDataType="string"/>
    </xmlCellPr>
  </singleXmlCell>
  <singleXmlCell id="35" xr6:uid="{00000000-000C-0000-FFFF-FFFF1F000000}" r="AC7" connectionId="0">
    <xmlCellPr id="1" xr6:uid="{00000000-0010-0000-1F00-000001000000}" uniqueName="EFIN">
      <xmlPr mapId="7" xpath="/IDORTransmission/ReturnState/ReturnHeaderState/Originator/EFIN" xmlDataType="string"/>
    </xmlCellPr>
  </singleXmlCell>
  <singleXmlCell id="36" xr6:uid="{00000000-000C-0000-FFFF-FFFF20000000}" r="AD7" connectionId="0">
    <xmlCellPr id="1" xr6:uid="{00000000-0010-0000-2000-000001000000}" uniqueName="Type">
      <xmlPr mapId="7" xpath="/IDORTransmission/ReturnState/ReturnHeaderState/Originator/Type" xmlDataType="string"/>
    </xmlCellPr>
  </singleXmlCell>
  <singleXmlCell id="37" xr6:uid="{00000000-000C-0000-FFFF-FFFF21000000}" r="AD3" connectionId="0">
    <xmlCellPr id="1" xr6:uid="{00000000-0010-0000-2100-000001000000}" uniqueName="stateSchemaVersion">
      <xmlPr mapId="7" xpath="/IDORTransmission/ReturnState/@stateSchemaVersion" xmlDataType="string"/>
    </xmlCellPr>
  </singleXmlCell>
  <singleXmlCell id="5" xr6:uid="{00000000-000C-0000-FFFF-FFFF22000000}" r="AB9" connectionId="0">
    <xmlCellPr id="1" xr6:uid="{00000000-0010-0000-2200-000001000000}" uniqueName="Timestamp">
      <xmlPr mapId="7" xpath="/IDORTransmission/ReturnState/ReturnHeaderState/Timestamp" xmlDataType="dateTime"/>
    </xmlCellPr>
  </singleXmlCell>
  <singleXmlCell id="12" xr6:uid="{00000000-000C-0000-FFFF-FFFF23000000}" r="AC9" connectionId="0">
    <xmlCellPr id="1" xr6:uid="{00000000-0010-0000-2300-000001000000}" uniqueName="SSN">
      <xmlPr mapId="7" xpath="/IDORTransmission/ReturnState/ReturnHeaderState/Preparer/SSN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11" sqref="A11"/>
    </sheetView>
  </sheetViews>
  <sheetFormatPr defaultRowHeight="15" x14ac:dyDescent="0.25"/>
  <cols>
    <col min="1" max="1" width="24.7109375" style="53" customWidth="1"/>
    <col min="2" max="4" width="40.7109375" style="53" customWidth="1"/>
    <col min="5" max="5" width="19.7109375" style="53" customWidth="1"/>
    <col min="6" max="6" width="19.42578125" style="53" customWidth="1"/>
    <col min="7" max="7" width="14.7109375" style="53" customWidth="1"/>
    <col min="8" max="8" width="16.7109375" style="53" customWidth="1"/>
    <col min="9" max="9" width="40.7109375" style="53" customWidth="1"/>
    <col min="10" max="13" width="9.140625" style="53" customWidth="1"/>
    <col min="14" max="16384" width="9.140625" style="53"/>
  </cols>
  <sheetData>
    <row r="1" spans="1:10" ht="15.75" x14ac:dyDescent="0.25">
      <c r="A1" s="43" t="s">
        <v>186</v>
      </c>
    </row>
    <row r="2" spans="1:10" x14ac:dyDescent="0.25">
      <c r="A2" s="55" t="s">
        <v>192</v>
      </c>
    </row>
    <row r="3" spans="1:10" x14ac:dyDescent="0.25">
      <c r="A3" s="55" t="s">
        <v>187</v>
      </c>
      <c r="C3" s="56"/>
      <c r="D3" s="54"/>
      <c r="E3" s="58"/>
    </row>
    <row r="4" spans="1:10" x14ac:dyDescent="0.25">
      <c r="A4" s="55" t="s">
        <v>188</v>
      </c>
      <c r="C4" s="56"/>
      <c r="D4" s="54"/>
      <c r="E4" s="58"/>
    </row>
    <row r="5" spans="1:10" x14ac:dyDescent="0.25">
      <c r="A5" s="55" t="s">
        <v>193</v>
      </c>
    </row>
    <row r="6" spans="1:10" x14ac:dyDescent="0.25">
      <c r="A6" s="55" t="s">
        <v>189</v>
      </c>
    </row>
    <row r="7" spans="1:10" x14ac:dyDescent="0.25">
      <c r="A7" s="74" t="s">
        <v>196</v>
      </c>
      <c r="B7" s="70"/>
      <c r="C7" s="70"/>
      <c r="D7" s="70"/>
      <c r="E7" s="70"/>
      <c r="F7" s="70"/>
      <c r="G7" s="70"/>
    </row>
    <row r="9" spans="1:10" ht="15.75" x14ac:dyDescent="0.25">
      <c r="A9" s="43" t="s">
        <v>191</v>
      </c>
      <c r="H9" s="59"/>
    </row>
    <row r="10" spans="1:10" x14ac:dyDescent="0.25">
      <c r="A10" s="69" t="s">
        <v>0</v>
      </c>
      <c r="B10" s="69" t="s">
        <v>1</v>
      </c>
      <c r="C10" s="69" t="s">
        <v>13</v>
      </c>
      <c r="D10" s="69" t="s">
        <v>14</v>
      </c>
      <c r="E10" s="69" t="s">
        <v>15</v>
      </c>
      <c r="F10" s="69" t="s">
        <v>43</v>
      </c>
      <c r="G10" s="69" t="s">
        <v>6</v>
      </c>
      <c r="H10" s="60"/>
    </row>
    <row r="11" spans="1:10" x14ac:dyDescent="0.25">
      <c r="A11" s="71"/>
      <c r="B11" s="71"/>
      <c r="C11" s="48"/>
      <c r="D11" s="48"/>
      <c r="E11" s="10"/>
      <c r="F11" s="9"/>
      <c r="G11" s="9"/>
      <c r="H11" s="41"/>
      <c r="J11" s="61"/>
    </row>
    <row r="12" spans="1:10" ht="78" customHeight="1" x14ac:dyDescent="0.25">
      <c r="A12" s="72" t="s">
        <v>197</v>
      </c>
      <c r="B12" s="37" t="s">
        <v>185</v>
      </c>
      <c r="C12" s="73" t="s">
        <v>176</v>
      </c>
      <c r="D12" s="39" t="s">
        <v>176</v>
      </c>
      <c r="E12" s="38" t="s">
        <v>177</v>
      </c>
      <c r="F12" s="40" t="s">
        <v>180</v>
      </c>
      <c r="G12" s="37" t="s">
        <v>181</v>
      </c>
      <c r="H12" s="41"/>
    </row>
    <row r="13" spans="1:10" x14ac:dyDescent="0.25">
      <c r="A13" s="41"/>
      <c r="B13" s="62"/>
      <c r="C13" s="63"/>
      <c r="D13" s="63"/>
      <c r="E13" s="62"/>
      <c r="F13" s="64"/>
      <c r="G13" s="62"/>
      <c r="H13" s="41"/>
    </row>
    <row r="14" spans="1:10" ht="15.75" x14ac:dyDescent="0.25">
      <c r="A14" s="43" t="s">
        <v>171</v>
      </c>
      <c r="H14" s="59"/>
    </row>
    <row r="15" spans="1:10" x14ac:dyDescent="0.25">
      <c r="A15" s="69" t="s">
        <v>16</v>
      </c>
      <c r="B15" s="69" t="s">
        <v>17</v>
      </c>
      <c r="C15" s="69" t="s">
        <v>18</v>
      </c>
    </row>
    <row r="16" spans="1:10" x14ac:dyDescent="0.25">
      <c r="A16" s="9"/>
      <c r="B16" s="9"/>
      <c r="C16" s="19"/>
    </row>
    <row r="17" spans="1:9" ht="25.5" x14ac:dyDescent="0.25">
      <c r="A17" s="41"/>
      <c r="B17" s="37" t="s">
        <v>179</v>
      </c>
      <c r="C17" s="41"/>
      <c r="D17" s="65"/>
    </row>
    <row r="18" spans="1:9" x14ac:dyDescent="0.25">
      <c r="A18" s="41"/>
      <c r="B18" s="62"/>
      <c r="C18" s="41"/>
      <c r="D18" s="65"/>
    </row>
    <row r="19" spans="1:9" ht="15.75" x14ac:dyDescent="0.25">
      <c r="A19" s="43" t="s">
        <v>172</v>
      </c>
    </row>
    <row r="20" spans="1:9" x14ac:dyDescent="0.25">
      <c r="A20" s="69" t="s">
        <v>23</v>
      </c>
      <c r="B20" s="69" t="s">
        <v>24</v>
      </c>
      <c r="C20" s="69" t="s">
        <v>25</v>
      </c>
      <c r="D20" s="69" t="s">
        <v>26</v>
      </c>
      <c r="E20" s="69" t="s">
        <v>27</v>
      </c>
      <c r="F20" s="69" t="s">
        <v>28</v>
      </c>
      <c r="G20" s="69" t="s">
        <v>29</v>
      </c>
      <c r="H20" s="69" t="s">
        <v>30</v>
      </c>
      <c r="I20" s="69" t="s">
        <v>18</v>
      </c>
    </row>
    <row r="21" spans="1:9" x14ac:dyDescent="0.25">
      <c r="A21" s="71"/>
      <c r="B21" s="71"/>
      <c r="C21" s="71"/>
      <c r="D21" s="71"/>
      <c r="E21" s="71"/>
      <c r="F21" s="71"/>
      <c r="G21" s="71"/>
      <c r="H21" s="71"/>
      <c r="I21" s="20"/>
    </row>
    <row r="22" spans="1:9" ht="68.25" customHeight="1" x14ac:dyDescent="0.25">
      <c r="A22" s="66" t="s">
        <v>178</v>
      </c>
      <c r="B22" s="76" t="s">
        <v>198</v>
      </c>
      <c r="G22" s="67" t="s">
        <v>182</v>
      </c>
      <c r="H22" s="67" t="s">
        <v>183</v>
      </c>
    </row>
    <row r="26" spans="1:9" x14ac:dyDescent="0.25">
      <c r="A26" s="68"/>
      <c r="B26" s="68"/>
    </row>
    <row r="34" spans="3:7" x14ac:dyDescent="0.25">
      <c r="G34" s="54"/>
    </row>
    <row r="35" spans="3:7" x14ac:dyDescent="0.25">
      <c r="C35" s="54"/>
      <c r="D35" s="54"/>
    </row>
  </sheetData>
  <sheetProtection sheet="1" objects="1" scenarios="1" formatColumns="0" formatRows="0" selectLockedCells="1"/>
  <conditionalFormatting sqref="D3:D4">
    <cfRule type="expression" dxfId="21" priority="1">
      <formula>isnot(ISNUMBER(DATEVALUE(D3)))</formula>
    </cfRule>
  </conditionalFormatting>
  <dataValidations count="2">
    <dataValidation type="list" allowBlank="1" showInputMessage="1" showErrorMessage="1" sqref="E21" xr:uid="{00000000-0002-0000-0000-000000000000}">
      <formula1>State</formula1>
    </dataValidation>
    <dataValidation type="list" allowBlank="1" showInputMessage="1" showErrorMessage="1" sqref="G11" xr:uid="{00000000-0002-0000-0000-000001000000}">
      <formula1>ProcessType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/>
  </sheetViews>
  <sheetFormatPr defaultRowHeight="15" x14ac:dyDescent="0.25"/>
  <cols>
    <col min="1" max="3" width="40.7109375" style="13" customWidth="1"/>
    <col min="4" max="4" width="11" style="13" customWidth="1"/>
    <col min="5" max="5" width="12.7109375" style="13" customWidth="1"/>
    <col min="6" max="6" width="40.7109375" style="13" customWidth="1"/>
    <col min="7" max="9" width="20.7109375" style="13" customWidth="1"/>
    <col min="10" max="16384" width="9.140625" style="13"/>
  </cols>
  <sheetData>
    <row r="1" spans="1:13" customFormat="1" ht="15.75" x14ac:dyDescent="0.25">
      <c r="A1" s="8" t="s">
        <v>186</v>
      </c>
      <c r="C1" s="49"/>
    </row>
    <row r="2" spans="1:13" s="44" customFormat="1" x14ac:dyDescent="0.25">
      <c r="A2" s="55" t="s">
        <v>192</v>
      </c>
      <c r="C2" s="13"/>
    </row>
    <row r="3" spans="1:13" s="44" customFormat="1" x14ac:dyDescent="0.25">
      <c r="A3" s="45" t="s">
        <v>187</v>
      </c>
      <c r="C3" s="13"/>
      <c r="D3" s="46"/>
      <c r="E3" s="47"/>
    </row>
    <row r="4" spans="1:13" s="53" customFormat="1" x14ac:dyDescent="0.25">
      <c r="A4" s="55" t="s">
        <v>194</v>
      </c>
      <c r="C4" s="13"/>
      <c r="D4" s="54"/>
      <c r="E4" s="57"/>
    </row>
    <row r="5" spans="1:13" customFormat="1" ht="15" customHeight="1" x14ac:dyDescent="0.25">
      <c r="A5" s="50" t="s">
        <v>190</v>
      </c>
      <c r="B5" s="51"/>
      <c r="C5" s="52"/>
      <c r="D5" s="51"/>
      <c r="E5" s="51"/>
      <c r="F5" s="51"/>
      <c r="G5" s="51"/>
      <c r="H5" s="51"/>
      <c r="I5" s="51"/>
      <c r="J5" s="51"/>
      <c r="K5" s="51"/>
      <c r="L5" s="51"/>
    </row>
    <row r="6" spans="1:13" s="75" customFormat="1" ht="15" customHeight="1" x14ac:dyDescent="0.25">
      <c r="A6" s="79" t="s">
        <v>196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customFormat="1" x14ac:dyDescent="0.25">
      <c r="C7" s="49"/>
    </row>
    <row r="8" spans="1:13" x14ac:dyDescent="0.25">
      <c r="A8" s="12" t="s">
        <v>44</v>
      </c>
    </row>
    <row r="9" spans="1:13" x14ac:dyDescent="0.25">
      <c r="A9" s="14"/>
    </row>
    <row r="10" spans="1:13" ht="38.25" x14ac:dyDescent="0.25">
      <c r="A10" s="36" t="s">
        <v>184</v>
      </c>
    </row>
    <row r="12" spans="1:13" x14ac:dyDescent="0.25">
      <c r="A12" s="86" t="s">
        <v>169</v>
      </c>
      <c r="B12" s="86"/>
      <c r="C12" s="86"/>
      <c r="D12" s="86"/>
      <c r="E12" s="86"/>
      <c r="F12" s="86" t="s">
        <v>168</v>
      </c>
      <c r="G12" s="86"/>
      <c r="H12" s="86"/>
      <c r="I12" s="86"/>
    </row>
    <row r="13" spans="1:13" s="16" customFormat="1" ht="63" customHeight="1" x14ac:dyDescent="0.25">
      <c r="A13" s="80" t="s">
        <v>16</v>
      </c>
      <c r="B13" s="80" t="s">
        <v>25</v>
      </c>
      <c r="C13" s="80" t="s">
        <v>26</v>
      </c>
      <c r="D13" s="80" t="s">
        <v>27</v>
      </c>
      <c r="E13" s="80" t="s">
        <v>28</v>
      </c>
      <c r="F13" s="80" t="s">
        <v>165</v>
      </c>
      <c r="G13" s="80" t="s">
        <v>170</v>
      </c>
      <c r="H13" s="80" t="s">
        <v>167</v>
      </c>
      <c r="I13" s="80" t="s">
        <v>166</v>
      </c>
      <c r="J13" s="15"/>
      <c r="K13" s="15"/>
      <c r="L13" s="15"/>
      <c r="M13" s="15"/>
    </row>
    <row r="14" spans="1:13" s="17" customFormat="1" x14ac:dyDescent="0.25">
      <c r="A14" s="77"/>
      <c r="B14" s="77"/>
      <c r="C14" s="77"/>
      <c r="D14" s="77"/>
      <c r="E14" s="77"/>
      <c r="F14" s="77"/>
      <c r="G14" s="77"/>
      <c r="H14" s="11"/>
      <c r="I14" s="11"/>
    </row>
    <row r="15" spans="1:13" s="17" customFormat="1" x14ac:dyDescent="0.25"/>
    <row r="16" spans="1:13" s="17" customFormat="1" x14ac:dyDescent="0.25"/>
    <row r="17" spans="1:9" s="17" customFormat="1" x14ac:dyDescent="0.25"/>
    <row r="18" spans="1:9" s="17" customFormat="1" x14ac:dyDescent="0.25"/>
    <row r="19" spans="1:9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</sheetData>
  <sheetProtection formatColumns="0" formatRows="0" insertRows="0" selectLockedCells="1"/>
  <mergeCells count="2">
    <mergeCell ref="A12:E12"/>
    <mergeCell ref="F12:I12"/>
  </mergeCells>
  <conditionalFormatting sqref="D3:D4">
    <cfRule type="expression" dxfId="20" priority="3">
      <formula>isnot(ISNUMBER(DATEVALUE(D3)))</formula>
    </cfRule>
  </conditionalFormatting>
  <dataValidations count="2">
    <dataValidation type="list" allowBlank="1" showInputMessage="1" showErrorMessage="1" sqref="D14:D1048576" xr:uid="{00000000-0002-0000-0100-000000000000}">
      <formula1>State</formula1>
    </dataValidation>
    <dataValidation type="list" allowBlank="1" showInputMessage="1" showErrorMessage="1" sqref="A9" xr:uid="{00000000-0002-0000-0100-000001000000}">
      <formula1>ReturnFilingType</formula1>
    </dataValidation>
  </dataValidations>
  <pageMargins left="0.7" right="0.7" top="0.75" bottom="0.75" header="0.3" footer="0.3"/>
  <pageSetup orientation="portrait"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2"/>
  <sheetViews>
    <sheetView topLeftCell="Y1" workbookViewId="0">
      <selection activeCell="AC7" sqref="AC7"/>
    </sheetView>
  </sheetViews>
  <sheetFormatPr defaultRowHeight="15" x14ac:dyDescent="0.25"/>
  <cols>
    <col min="27" max="27" width="17.7109375" customWidth="1"/>
    <col min="28" max="28" width="35" bestFit="1" customWidth="1"/>
    <col min="29" max="29" width="15.7109375" customWidth="1"/>
    <col min="30" max="30" width="24.5703125" customWidth="1"/>
    <col min="31" max="31" width="14.7109375" customWidth="1"/>
  </cols>
  <sheetData>
    <row r="1" spans="1:31" ht="15.75" thickBot="1" x14ac:dyDescent="0.3">
      <c r="A1" t="s">
        <v>6</v>
      </c>
      <c r="B1" t="s">
        <v>44</v>
      </c>
      <c r="C1" t="s">
        <v>66</v>
      </c>
      <c r="D1" t="s">
        <v>141</v>
      </c>
      <c r="E1" t="s">
        <v>27</v>
      </c>
      <c r="F1" t="s">
        <v>127</v>
      </c>
      <c r="G1" t="s">
        <v>128</v>
      </c>
      <c r="H1" t="s">
        <v>129</v>
      </c>
      <c r="I1" t="s">
        <v>130</v>
      </c>
      <c r="J1" t="s">
        <v>142</v>
      </c>
      <c r="K1" t="s">
        <v>144</v>
      </c>
      <c r="L1" t="s">
        <v>145</v>
      </c>
      <c r="M1" t="s">
        <v>148</v>
      </c>
      <c r="N1" t="s">
        <v>151</v>
      </c>
      <c r="O1" t="s">
        <v>152</v>
      </c>
      <c r="P1" t="s">
        <v>153</v>
      </c>
      <c r="Q1" t="s">
        <v>154</v>
      </c>
      <c r="R1" t="s">
        <v>158</v>
      </c>
      <c r="S1" t="s">
        <v>159</v>
      </c>
      <c r="T1" t="s">
        <v>161</v>
      </c>
      <c r="U1" t="s">
        <v>162</v>
      </c>
      <c r="V1" t="s">
        <v>163</v>
      </c>
      <c r="W1" t="s">
        <v>164</v>
      </c>
      <c r="AA1" s="5" t="s">
        <v>2</v>
      </c>
      <c r="AB1" s="6"/>
      <c r="AC1" s="6"/>
      <c r="AD1" s="6"/>
      <c r="AE1" s="7"/>
    </row>
    <row r="2" spans="1:31" x14ac:dyDescent="0.25">
      <c r="A2" t="s">
        <v>7</v>
      </c>
      <c r="B2" t="s">
        <v>45</v>
      </c>
      <c r="C2" s="1" t="s">
        <v>46</v>
      </c>
      <c r="D2" t="s">
        <v>61</v>
      </c>
      <c r="E2" t="s">
        <v>69</v>
      </c>
      <c r="F2" s="1">
        <v>4.9750000000000003E-2</v>
      </c>
      <c r="G2">
        <v>20</v>
      </c>
      <c r="H2" t="s">
        <v>49</v>
      </c>
      <c r="I2" t="s">
        <v>131</v>
      </c>
      <c r="J2" t="s">
        <v>52</v>
      </c>
      <c r="K2" t="s">
        <v>61</v>
      </c>
      <c r="L2" t="s">
        <v>61</v>
      </c>
      <c r="M2" t="s">
        <v>56</v>
      </c>
      <c r="N2" t="s">
        <v>7</v>
      </c>
      <c r="O2" t="s">
        <v>61</v>
      </c>
      <c r="P2">
        <v>1</v>
      </c>
      <c r="Q2" t="s">
        <v>63</v>
      </c>
      <c r="R2" t="s">
        <v>63</v>
      </c>
      <c r="S2" t="s">
        <v>150</v>
      </c>
      <c r="T2" t="s">
        <v>63</v>
      </c>
      <c r="U2" t="s">
        <v>63</v>
      </c>
      <c r="V2" t="s">
        <v>63</v>
      </c>
      <c r="W2">
        <v>1</v>
      </c>
      <c r="AA2" s="25" t="s">
        <v>3</v>
      </c>
      <c r="AB2" s="26" t="s">
        <v>4</v>
      </c>
      <c r="AC2" s="26"/>
      <c r="AD2" s="27" t="s">
        <v>8</v>
      </c>
      <c r="AE2" s="28" t="s">
        <v>10</v>
      </c>
    </row>
    <row r="3" spans="1:31" x14ac:dyDescent="0.25">
      <c r="A3" t="s">
        <v>59</v>
      </c>
      <c r="B3" t="s">
        <v>63</v>
      </c>
      <c r="C3" s="1" t="s">
        <v>67</v>
      </c>
      <c r="D3" t="s">
        <v>47</v>
      </c>
      <c r="E3" t="s">
        <v>70</v>
      </c>
      <c r="G3">
        <v>25</v>
      </c>
      <c r="H3" t="s">
        <v>51</v>
      </c>
      <c r="I3" t="s">
        <v>132</v>
      </c>
      <c r="J3" t="s">
        <v>143</v>
      </c>
      <c r="K3" t="s">
        <v>135</v>
      </c>
      <c r="L3" t="s">
        <v>47</v>
      </c>
      <c r="M3" t="s">
        <v>133</v>
      </c>
      <c r="N3" t="s">
        <v>58</v>
      </c>
      <c r="O3" t="s">
        <v>59</v>
      </c>
      <c r="P3">
        <v>2</v>
      </c>
      <c r="Q3" t="s">
        <v>155</v>
      </c>
      <c r="R3" t="s">
        <v>155</v>
      </c>
      <c r="S3" t="s">
        <v>160</v>
      </c>
      <c r="T3" t="s">
        <v>155</v>
      </c>
      <c r="U3" t="s">
        <v>155</v>
      </c>
      <c r="V3" t="s">
        <v>155</v>
      </c>
      <c r="W3">
        <v>2</v>
      </c>
      <c r="AA3" s="32">
        <v>1</v>
      </c>
      <c r="AB3" s="31" t="s">
        <v>5</v>
      </c>
      <c r="AC3" s="2"/>
      <c r="AD3" s="31" t="s">
        <v>9</v>
      </c>
      <c r="AE3" s="33" t="s">
        <v>11</v>
      </c>
    </row>
    <row r="4" spans="1:31" x14ac:dyDescent="0.25">
      <c r="B4" t="s">
        <v>64</v>
      </c>
      <c r="D4" t="s">
        <v>45</v>
      </c>
      <c r="E4" t="s">
        <v>71</v>
      </c>
      <c r="H4" t="s">
        <v>59</v>
      </c>
      <c r="I4" t="s">
        <v>133</v>
      </c>
      <c r="J4" t="s">
        <v>60</v>
      </c>
      <c r="K4" t="s">
        <v>51</v>
      </c>
      <c r="L4" t="s">
        <v>45</v>
      </c>
      <c r="M4" t="s">
        <v>49</v>
      </c>
      <c r="N4" t="s">
        <v>45</v>
      </c>
      <c r="O4" t="s">
        <v>62</v>
      </c>
      <c r="P4">
        <v>3</v>
      </c>
      <c r="Q4" t="s">
        <v>61</v>
      </c>
      <c r="R4" t="s">
        <v>61</v>
      </c>
      <c r="S4" t="s">
        <v>155</v>
      </c>
      <c r="T4" t="s">
        <v>61</v>
      </c>
      <c r="U4" t="s">
        <v>61</v>
      </c>
      <c r="V4" t="s">
        <v>61</v>
      </c>
      <c r="W4">
        <v>3</v>
      </c>
      <c r="AA4" s="22" t="s">
        <v>31</v>
      </c>
      <c r="AB4" s="23" t="s">
        <v>32</v>
      </c>
      <c r="AC4" s="23" t="s">
        <v>33</v>
      </c>
      <c r="AD4" s="29" t="s">
        <v>34</v>
      </c>
      <c r="AE4" s="30" t="s">
        <v>35</v>
      </c>
    </row>
    <row r="5" spans="1:31" x14ac:dyDescent="0.25">
      <c r="B5" t="s">
        <v>65</v>
      </c>
      <c r="D5" t="s">
        <v>68</v>
      </c>
      <c r="E5" t="s">
        <v>72</v>
      </c>
      <c r="H5" t="s">
        <v>48</v>
      </c>
      <c r="I5" t="s">
        <v>134</v>
      </c>
      <c r="J5" t="s">
        <v>53</v>
      </c>
      <c r="L5" t="s">
        <v>68</v>
      </c>
      <c r="M5" t="s">
        <v>54</v>
      </c>
      <c r="O5" t="s">
        <v>45</v>
      </c>
      <c r="P5">
        <v>4</v>
      </c>
      <c r="Q5" t="s">
        <v>56</v>
      </c>
      <c r="S5" t="s">
        <v>61</v>
      </c>
      <c r="T5" t="s">
        <v>56</v>
      </c>
      <c r="W5">
        <v>4</v>
      </c>
      <c r="AA5" s="34" t="s">
        <v>38</v>
      </c>
      <c r="AB5" s="31" t="s">
        <v>195</v>
      </c>
      <c r="AC5" s="31" t="s">
        <v>199</v>
      </c>
      <c r="AD5" s="31" t="s">
        <v>39</v>
      </c>
      <c r="AE5" s="33" t="s">
        <v>40</v>
      </c>
    </row>
    <row r="6" spans="1:31" x14ac:dyDescent="0.25">
      <c r="E6" t="s">
        <v>73</v>
      </c>
      <c r="H6" t="s">
        <v>62</v>
      </c>
      <c r="I6" t="s">
        <v>135</v>
      </c>
      <c r="L6" t="s">
        <v>146</v>
      </c>
      <c r="M6" t="s">
        <v>98</v>
      </c>
      <c r="Q6" t="s">
        <v>156</v>
      </c>
      <c r="W6">
        <v>5</v>
      </c>
      <c r="AA6" s="22" t="s">
        <v>36</v>
      </c>
      <c r="AB6" s="23" t="s">
        <v>37</v>
      </c>
      <c r="AC6" s="23" t="s">
        <v>19</v>
      </c>
      <c r="AD6" s="23" t="s">
        <v>20</v>
      </c>
      <c r="AE6" s="3"/>
    </row>
    <row r="7" spans="1:31" x14ac:dyDescent="0.25">
      <c r="E7" t="s">
        <v>74</v>
      </c>
      <c r="I7" t="s">
        <v>51</v>
      </c>
      <c r="L7" t="s">
        <v>63</v>
      </c>
      <c r="M7" t="s">
        <v>149</v>
      </c>
      <c r="Q7" t="s">
        <v>157</v>
      </c>
      <c r="W7">
        <v>6</v>
      </c>
      <c r="AA7" s="34" t="s">
        <v>41</v>
      </c>
      <c r="AB7" s="31" t="s">
        <v>42</v>
      </c>
      <c r="AC7" s="31" t="s">
        <v>21</v>
      </c>
      <c r="AD7" s="31" t="s">
        <v>22</v>
      </c>
      <c r="AE7" s="3"/>
    </row>
    <row r="8" spans="1:31" x14ac:dyDescent="0.25">
      <c r="E8" t="s">
        <v>75</v>
      </c>
      <c r="I8" t="s">
        <v>50</v>
      </c>
      <c r="L8" t="s">
        <v>147</v>
      </c>
      <c r="M8" t="s">
        <v>48</v>
      </c>
      <c r="Q8" t="s">
        <v>49</v>
      </c>
      <c r="AA8" s="22" t="s">
        <v>173</v>
      </c>
      <c r="AB8" s="23" t="s">
        <v>12</v>
      </c>
      <c r="AC8" s="23" t="s">
        <v>174</v>
      </c>
      <c r="AD8" s="2"/>
      <c r="AE8" s="3"/>
    </row>
    <row r="9" spans="1:31" ht="15.75" thickBot="1" x14ac:dyDescent="0.3">
      <c r="E9" t="s">
        <v>76</v>
      </c>
      <c r="I9" t="s">
        <v>136</v>
      </c>
      <c r="M9" t="s">
        <v>62</v>
      </c>
      <c r="AA9" s="24">
        <f ca="1">NOW()</f>
        <v>44762.47912974537</v>
      </c>
      <c r="AB9" s="42" t="str">
        <f ca="1">TEXT(AA9,"yyyy-mm-dd"&amp;"T"&amp;"hh:mm:ss"&amp;"Z")</f>
        <v>2022-07-20T11:29:57Z</v>
      </c>
      <c r="AC9" s="35" t="s">
        <v>175</v>
      </c>
      <c r="AD9" s="21"/>
      <c r="AE9" s="4"/>
    </row>
    <row r="10" spans="1:31" x14ac:dyDescent="0.25">
      <c r="E10" t="s">
        <v>77</v>
      </c>
      <c r="I10" t="s">
        <v>137</v>
      </c>
      <c r="M10" t="s">
        <v>7</v>
      </c>
    </row>
    <row r="11" spans="1:31" x14ac:dyDescent="0.25">
      <c r="E11" t="s">
        <v>78</v>
      </c>
      <c r="I11" t="s">
        <v>138</v>
      </c>
      <c r="M11" t="s">
        <v>45</v>
      </c>
    </row>
    <row r="12" spans="1:31" x14ac:dyDescent="0.25">
      <c r="E12" t="s">
        <v>79</v>
      </c>
      <c r="I12" t="s">
        <v>139</v>
      </c>
      <c r="M12" t="s">
        <v>150</v>
      </c>
    </row>
    <row r="13" spans="1:31" x14ac:dyDescent="0.25">
      <c r="E13" t="s">
        <v>80</v>
      </c>
      <c r="I13" t="s">
        <v>140</v>
      </c>
    </row>
    <row r="14" spans="1:31" x14ac:dyDescent="0.25">
      <c r="E14" t="s">
        <v>81</v>
      </c>
    </row>
    <row r="15" spans="1:31" x14ac:dyDescent="0.25">
      <c r="E15" t="s">
        <v>82</v>
      </c>
    </row>
    <row r="16" spans="1:31" x14ac:dyDescent="0.25">
      <c r="E16" t="s">
        <v>83</v>
      </c>
    </row>
    <row r="17" spans="5:5" x14ac:dyDescent="0.25">
      <c r="E17" t="s">
        <v>84</v>
      </c>
    </row>
    <row r="18" spans="5:5" x14ac:dyDescent="0.25">
      <c r="E18" t="s">
        <v>85</v>
      </c>
    </row>
    <row r="19" spans="5:5" x14ac:dyDescent="0.25">
      <c r="E19" t="s">
        <v>11</v>
      </c>
    </row>
    <row r="20" spans="5:5" x14ac:dyDescent="0.25">
      <c r="E20" t="s">
        <v>86</v>
      </c>
    </row>
    <row r="21" spans="5:5" x14ac:dyDescent="0.25">
      <c r="E21" t="s">
        <v>87</v>
      </c>
    </row>
    <row r="22" spans="5:5" x14ac:dyDescent="0.25">
      <c r="E22" t="s">
        <v>88</v>
      </c>
    </row>
    <row r="23" spans="5:5" x14ac:dyDescent="0.25">
      <c r="E23" t="s">
        <v>89</v>
      </c>
    </row>
    <row r="24" spans="5:5" x14ac:dyDescent="0.25">
      <c r="E24" t="s">
        <v>90</v>
      </c>
    </row>
    <row r="25" spans="5:5" x14ac:dyDescent="0.25">
      <c r="E25" t="s">
        <v>91</v>
      </c>
    </row>
    <row r="26" spans="5:5" x14ac:dyDescent="0.25">
      <c r="E26" t="s">
        <v>92</v>
      </c>
    </row>
    <row r="27" spans="5:5" x14ac:dyDescent="0.25">
      <c r="E27" t="s">
        <v>93</v>
      </c>
    </row>
    <row r="28" spans="5:5" x14ac:dyDescent="0.25">
      <c r="E28" t="s">
        <v>94</v>
      </c>
    </row>
    <row r="29" spans="5:5" x14ac:dyDescent="0.25">
      <c r="E29" t="s">
        <v>95</v>
      </c>
    </row>
    <row r="30" spans="5:5" x14ac:dyDescent="0.25">
      <c r="E30" t="s">
        <v>96</v>
      </c>
    </row>
    <row r="31" spans="5:5" x14ac:dyDescent="0.25">
      <c r="E31" t="s">
        <v>97</v>
      </c>
    </row>
    <row r="32" spans="5:5" x14ac:dyDescent="0.25">
      <c r="E32" t="s">
        <v>98</v>
      </c>
    </row>
    <row r="33" spans="5:5" x14ac:dyDescent="0.25">
      <c r="E33" t="s">
        <v>99</v>
      </c>
    </row>
    <row r="34" spans="5:5" x14ac:dyDescent="0.25">
      <c r="E34" t="s">
        <v>100</v>
      </c>
    </row>
    <row r="35" spans="5:5" x14ac:dyDescent="0.25">
      <c r="E35" t="s">
        <v>101</v>
      </c>
    </row>
    <row r="36" spans="5:5" x14ac:dyDescent="0.25">
      <c r="E36" t="s">
        <v>102</v>
      </c>
    </row>
    <row r="37" spans="5:5" ht="13.5" customHeight="1" x14ac:dyDescent="0.25">
      <c r="E37" t="s">
        <v>103</v>
      </c>
    </row>
    <row r="38" spans="5:5" x14ac:dyDescent="0.25">
      <c r="E38" t="s">
        <v>104</v>
      </c>
    </row>
    <row r="39" spans="5:5" x14ac:dyDescent="0.25">
      <c r="E39" t="s">
        <v>55</v>
      </c>
    </row>
    <row r="40" spans="5:5" x14ac:dyDescent="0.25">
      <c r="E40" t="s">
        <v>105</v>
      </c>
    </row>
    <row r="41" spans="5:5" x14ac:dyDescent="0.25">
      <c r="E41" t="s">
        <v>57</v>
      </c>
    </row>
    <row r="42" spans="5:5" x14ac:dyDescent="0.25">
      <c r="E42" t="s">
        <v>106</v>
      </c>
    </row>
    <row r="43" spans="5:5" x14ac:dyDescent="0.25">
      <c r="E43" t="s">
        <v>107</v>
      </c>
    </row>
    <row r="44" spans="5:5" x14ac:dyDescent="0.25">
      <c r="E44" t="s">
        <v>108</v>
      </c>
    </row>
    <row r="45" spans="5:5" x14ac:dyDescent="0.25">
      <c r="E45" t="s">
        <v>109</v>
      </c>
    </row>
    <row r="46" spans="5:5" x14ac:dyDescent="0.25">
      <c r="E46" t="s">
        <v>110</v>
      </c>
    </row>
    <row r="47" spans="5:5" x14ac:dyDescent="0.25">
      <c r="E47" t="s">
        <v>111</v>
      </c>
    </row>
    <row r="48" spans="5:5" x14ac:dyDescent="0.25">
      <c r="E48" t="s">
        <v>112</v>
      </c>
    </row>
    <row r="49" spans="5:5" x14ac:dyDescent="0.25">
      <c r="E49" t="s">
        <v>113</v>
      </c>
    </row>
    <row r="50" spans="5:5" x14ac:dyDescent="0.25">
      <c r="E50" t="s">
        <v>114</v>
      </c>
    </row>
    <row r="51" spans="5:5" x14ac:dyDescent="0.25">
      <c r="E51" t="s">
        <v>115</v>
      </c>
    </row>
    <row r="52" spans="5:5" x14ac:dyDescent="0.25">
      <c r="E52" t="s">
        <v>116</v>
      </c>
    </row>
    <row r="53" spans="5:5" x14ac:dyDescent="0.25">
      <c r="E53" t="s">
        <v>117</v>
      </c>
    </row>
    <row r="54" spans="5:5" x14ac:dyDescent="0.25">
      <c r="E54" t="s">
        <v>118</v>
      </c>
    </row>
    <row r="55" spans="5:5" x14ac:dyDescent="0.25">
      <c r="E55" t="s">
        <v>119</v>
      </c>
    </row>
    <row r="56" spans="5:5" x14ac:dyDescent="0.25">
      <c r="E56" t="s">
        <v>120</v>
      </c>
    </row>
    <row r="57" spans="5:5" x14ac:dyDescent="0.25">
      <c r="E57" t="s">
        <v>121</v>
      </c>
    </row>
    <row r="58" spans="5:5" x14ac:dyDescent="0.25">
      <c r="E58" t="s">
        <v>122</v>
      </c>
    </row>
    <row r="59" spans="5:5" x14ac:dyDescent="0.25">
      <c r="E59" t="s">
        <v>123</v>
      </c>
    </row>
    <row r="60" spans="5:5" x14ac:dyDescent="0.25">
      <c r="E60" t="s">
        <v>124</v>
      </c>
    </row>
    <row r="61" spans="5:5" x14ac:dyDescent="0.25">
      <c r="E61" t="s">
        <v>125</v>
      </c>
    </row>
    <row r="62" spans="5:5" x14ac:dyDescent="0.25">
      <c r="E62" t="s">
        <v>126</v>
      </c>
    </row>
  </sheetData>
  <sheetProtection sheet="1" objects="1" scenarios="1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workbookViewId="0">
      <selection activeCell="A2" sqref="A2:XFD26"/>
    </sheetView>
  </sheetViews>
  <sheetFormatPr defaultRowHeight="15" x14ac:dyDescent="0.25"/>
  <cols>
    <col min="1" max="1" width="76.28515625" customWidth="1"/>
    <col min="3" max="3" width="12" customWidth="1"/>
  </cols>
  <sheetData>
    <row r="1" spans="1:3" ht="15.75" x14ac:dyDescent="0.25">
      <c r="A1" s="84" t="s">
        <v>200</v>
      </c>
      <c r="B1" s="85" t="s">
        <v>201</v>
      </c>
      <c r="C1" s="85" t="s">
        <v>202</v>
      </c>
    </row>
    <row r="2" spans="1:3" ht="30" x14ac:dyDescent="0.25">
      <c r="A2" s="81" t="s">
        <v>203</v>
      </c>
      <c r="B2" s="82">
        <v>2</v>
      </c>
      <c r="C2" s="83">
        <v>41906</v>
      </c>
    </row>
    <row r="3" spans="1:3" ht="30" x14ac:dyDescent="0.25">
      <c r="A3" s="81" t="s">
        <v>204</v>
      </c>
      <c r="B3" s="82">
        <v>2</v>
      </c>
      <c r="C3" s="83">
        <v>41906</v>
      </c>
    </row>
    <row r="4" spans="1:3" ht="30" x14ac:dyDescent="0.25">
      <c r="A4" s="81" t="s">
        <v>205</v>
      </c>
      <c r="B4" s="82">
        <v>2</v>
      </c>
      <c r="C4" s="83">
        <v>41906</v>
      </c>
    </row>
    <row r="5" spans="1:3" x14ac:dyDescent="0.25">
      <c r="A5" s="81" t="s">
        <v>206</v>
      </c>
      <c r="B5" s="82">
        <v>2</v>
      </c>
      <c r="C5" s="83">
        <v>41906</v>
      </c>
    </row>
    <row r="6" spans="1:3" ht="30" x14ac:dyDescent="0.25">
      <c r="A6" s="81" t="s">
        <v>207</v>
      </c>
      <c r="B6" s="82">
        <v>2</v>
      </c>
      <c r="C6" s="83">
        <v>41906</v>
      </c>
    </row>
    <row r="7" spans="1:3" x14ac:dyDescent="0.25">
      <c r="A7" s="81" t="s">
        <v>208</v>
      </c>
      <c r="B7" s="82">
        <v>2</v>
      </c>
      <c r="C7" s="83">
        <v>41906</v>
      </c>
    </row>
    <row r="8" spans="1:3" x14ac:dyDescent="0.25">
      <c r="A8" s="81"/>
      <c r="B8" s="82"/>
      <c r="C8" s="82"/>
    </row>
    <row r="9" spans="1:3" x14ac:dyDescent="0.25">
      <c r="A9" s="81"/>
      <c r="B9" s="82"/>
      <c r="C9" s="82"/>
    </row>
    <row r="10" spans="1:3" x14ac:dyDescent="0.25">
      <c r="A10" s="81"/>
      <c r="B10" s="82"/>
      <c r="C10" s="82"/>
    </row>
    <row r="11" spans="1:3" x14ac:dyDescent="0.25">
      <c r="A11" s="81"/>
      <c r="B11" s="82"/>
      <c r="C11" s="82"/>
    </row>
    <row r="12" spans="1:3" x14ac:dyDescent="0.25">
      <c r="A12" s="81"/>
      <c r="B12" s="82"/>
      <c r="C12" s="82"/>
    </row>
    <row r="13" spans="1:3" x14ac:dyDescent="0.25">
      <c r="A13" s="81"/>
      <c r="B13" s="82"/>
      <c r="C13" s="82"/>
    </row>
    <row r="14" spans="1:3" x14ac:dyDescent="0.25">
      <c r="A14" s="81"/>
      <c r="B14" s="82"/>
      <c r="C14" s="82"/>
    </row>
    <row r="15" spans="1:3" x14ac:dyDescent="0.25">
      <c r="A15" s="81"/>
      <c r="B15" s="82"/>
      <c r="C15" s="82"/>
    </row>
    <row r="16" spans="1:3" x14ac:dyDescent="0.25">
      <c r="A16" s="81"/>
      <c r="B16" s="82"/>
      <c r="C16" s="82"/>
    </row>
    <row r="17" spans="1:3" x14ac:dyDescent="0.25">
      <c r="A17" s="81"/>
      <c r="B17" s="82"/>
      <c r="C17" s="82"/>
    </row>
    <row r="18" spans="1:3" x14ac:dyDescent="0.25">
      <c r="A18" s="81"/>
      <c r="B18" s="82"/>
      <c r="C18" s="82"/>
    </row>
    <row r="19" spans="1:3" x14ac:dyDescent="0.25">
      <c r="A19" s="81"/>
      <c r="B19" s="82"/>
      <c r="C19" s="82"/>
    </row>
    <row r="20" spans="1:3" x14ac:dyDescent="0.25">
      <c r="A20" s="81"/>
      <c r="B20" s="82"/>
      <c r="C20" s="82"/>
    </row>
    <row r="21" spans="1:3" x14ac:dyDescent="0.25">
      <c r="A21" s="81"/>
      <c r="B21" s="82"/>
      <c r="C21" s="82"/>
    </row>
    <row r="22" spans="1:3" x14ac:dyDescent="0.25">
      <c r="A22" s="81"/>
      <c r="B22" s="82"/>
      <c r="C22" s="82"/>
    </row>
    <row r="23" spans="1:3" x14ac:dyDescent="0.25">
      <c r="A23" s="81"/>
      <c r="B23" s="82"/>
      <c r="C23" s="82"/>
    </row>
    <row r="24" spans="1:3" x14ac:dyDescent="0.25">
      <c r="A24" s="81"/>
      <c r="B24" s="82"/>
      <c r="C24" s="82"/>
    </row>
    <row r="25" spans="1:3" x14ac:dyDescent="0.25">
      <c r="A25" s="81"/>
      <c r="B25" s="82"/>
      <c r="C25" s="82"/>
    </row>
    <row r="26" spans="1:3" x14ac:dyDescent="0.25">
      <c r="A26" s="81"/>
      <c r="B26" s="82"/>
      <c r="C26" s="82"/>
    </row>
    <row r="27" spans="1:3" x14ac:dyDescent="0.25">
      <c r="A27" s="81"/>
      <c r="B27" s="82"/>
      <c r="C27" s="82"/>
    </row>
    <row r="28" spans="1:3" x14ac:dyDescent="0.25">
      <c r="A28" s="81"/>
      <c r="B28" s="82"/>
      <c r="C28" s="82"/>
    </row>
    <row r="29" spans="1:3" x14ac:dyDescent="0.25">
      <c r="A29" s="81"/>
      <c r="B29" s="82"/>
      <c r="C29" s="82"/>
    </row>
    <row r="30" spans="1:3" x14ac:dyDescent="0.25">
      <c r="A30" s="81"/>
      <c r="B30" s="82"/>
      <c r="C30" s="82"/>
    </row>
    <row r="31" spans="1:3" x14ac:dyDescent="0.25">
      <c r="A31" s="81"/>
      <c r="B31" s="82"/>
      <c r="C31" s="82"/>
    </row>
    <row r="32" spans="1:3" x14ac:dyDescent="0.25">
      <c r="A32" s="81"/>
      <c r="B32" s="82"/>
      <c r="C32" s="82"/>
    </row>
    <row r="33" spans="1:3" x14ac:dyDescent="0.25">
      <c r="A33" s="81"/>
      <c r="B33" s="82"/>
      <c r="C33" s="82"/>
    </row>
    <row r="34" spans="1:3" x14ac:dyDescent="0.25">
      <c r="A34" s="81"/>
      <c r="B34" s="82"/>
      <c r="C34" s="8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AA08EE-8553-461A-B3D5-FF0493EF0F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101D22-08B6-43A4-A30B-002F749F5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9AD195-8ADE-4155-A00C-F3FB34D5D233}">
  <ds:schemaRefs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Submission Info</vt:lpstr>
      <vt:lpstr>CIGCT19 Return Section A and B</vt:lpstr>
      <vt:lpstr>Dropdowns</vt:lpstr>
      <vt:lpstr>Revision History</vt:lpstr>
      <vt:lpstr>AdjustmentType</vt:lpstr>
      <vt:lpstr>ALCDWSTransactionType</vt:lpstr>
      <vt:lpstr>ALCFWTransactionType</vt:lpstr>
      <vt:lpstr>ALCMTransactionType</vt:lpstr>
      <vt:lpstr>AlcoholType</vt:lpstr>
      <vt:lpstr>ALCWTransactionType</vt:lpstr>
      <vt:lpstr>Boolean</vt:lpstr>
      <vt:lpstr>CIGPTTransactionType</vt:lpstr>
      <vt:lpstr>DocType</vt:lpstr>
      <vt:lpstr>DocTypeB</vt:lpstr>
      <vt:lpstr>ISUnitOfMeasure</vt:lpstr>
      <vt:lpstr>OTPMTransactionType</vt:lpstr>
      <vt:lpstr>OTPPACTSaleType</vt:lpstr>
      <vt:lpstr>ProcessType</vt:lpstr>
      <vt:lpstr>ProductType</vt:lpstr>
      <vt:lpstr>ReturnFilingType</vt:lpstr>
      <vt:lpstr>StampAttribute</vt:lpstr>
      <vt:lpstr>StampRate</vt:lpstr>
      <vt:lpstr>StampUnitOfMeasure</vt:lpstr>
      <vt:lpstr>State</vt:lpstr>
      <vt:lpstr>TransactionStatusCode</vt:lpstr>
      <vt:lpstr>TransactionTypeCode</vt:lpstr>
      <vt:lpstr>TypeOfCustomer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CT-19 Excel Template</dc:title>
  <dc:creator>Indiana Department of Revenue</dc:creator>
  <cp:lastModifiedBy>Josh Hicks</cp:lastModifiedBy>
  <dcterms:created xsi:type="dcterms:W3CDTF">2014-08-14T00:31:17Z</dcterms:created>
  <dcterms:modified xsi:type="dcterms:W3CDTF">2022-07-20T15:31:25Z</dcterms:modified>
</cp:coreProperties>
</file>