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altaylor\Documents\Docs for ESG HUBS\"/>
    </mc:Choice>
  </mc:AlternateContent>
  <xr:revisionPtr revIDLastSave="0" documentId="8_{9A825CA6-2321-49FA-B2CA-55B40552FDD9}" xr6:coauthVersionLast="45" xr6:coauthVersionMax="45" xr10:uidLastSave="{00000000-0000-0000-0000-000000000000}"/>
  <bookViews>
    <workbookView xWindow="-110" yWindow="-110" windowWidth="19420" windowHeight="10420" tabRatio="755" xr2:uid="{00000000-000D-0000-FFFF-FFFF00000000}"/>
  </bookViews>
  <sheets>
    <sheet name="HP Rental Assistance " sheetId="36" r:id="rId1"/>
    <sheet name="Sheet1" sheetId="39" r:id="rId2"/>
  </sheets>
  <externalReferences>
    <externalReference r:id="rId3"/>
    <externalReference r:id="rId4"/>
  </externalReferences>
  <definedNames>
    <definedName name="Age">[1]Sheet1!$A$1:$A$4</definedName>
    <definedName name="AMI">[1]Sheet1!$A$32:$A$35</definedName>
    <definedName name="Gender">[1]Sheet1!$A$29:$A$30</definedName>
    <definedName name="_xlnm.Print_Area" localSheetId="0">'HP Rental Assistance '!$A$1:$H$34</definedName>
    <definedName name="Prior">[1]Sheet1!$A$38:$A$53</definedName>
    <definedName name="Race">[1]Sheet1!$A$7:$A$26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36" l="1"/>
  <c r="G30" i="36" l="1"/>
  <c r="E30" i="36"/>
  <c r="H10" i="36"/>
  <c r="H11" i="36"/>
  <c r="H12" i="36"/>
  <c r="H13" i="36"/>
  <c r="H14" i="36"/>
  <c r="H15" i="36"/>
  <c r="H16" i="36"/>
  <c r="H17" i="36"/>
  <c r="H18" i="36"/>
  <c r="H19" i="36"/>
  <c r="H20" i="36"/>
  <c r="H21" i="36"/>
  <c r="H22" i="36"/>
  <c r="H23" i="36"/>
  <c r="H24" i="36"/>
  <c r="H25" i="36"/>
  <c r="H26" i="36"/>
  <c r="H27" i="36"/>
  <c r="H28" i="36"/>
  <c r="H29" i="36"/>
  <c r="H9" i="36"/>
  <c r="H30" i="36" l="1"/>
  <c r="H32" i="36" s="1"/>
</calcChain>
</file>

<file path=xl/sharedStrings.xml><?xml version="1.0" encoding="utf-8"?>
<sst xmlns="http://schemas.openxmlformats.org/spreadsheetml/2006/main" count="15" uniqueCount="15">
  <si>
    <t>Date Paid</t>
  </si>
  <si>
    <t>Landlord/Vendor</t>
  </si>
  <si>
    <t>Totals:</t>
  </si>
  <si>
    <t xml:space="preserve"> ESG-CV HUB Homeless Prevention Reimbursement Request Form </t>
  </si>
  <si>
    <t>Rental Asssitance Payment including Arrears</t>
  </si>
  <si>
    <t>Total claim amount for client</t>
  </si>
  <si>
    <t xml:space="preserve">Total claim amount </t>
  </si>
  <si>
    <t xml:space="preserve">General Project Admin not specifically related to client (includes claims filing, management of program staff, reporting, general office expenses, etc). </t>
  </si>
  <si>
    <t>Check # for rental payment</t>
  </si>
  <si>
    <t>Client ID (include Client HMIS ID)</t>
  </si>
  <si>
    <t>Supporting documentation should include proof of payment to landlords, tracking of admin time spent with client including proof of staff wages and receipts and tracking of general admin staff time.  All supporting documentation should clearly match and support the claimed amounts.</t>
  </si>
  <si>
    <t>Organization:</t>
  </si>
  <si>
    <t>Claim period covered:</t>
  </si>
  <si>
    <t>Financial Services (Case Management) (includes time spent working with client/ landlord, Data Entry/ HMIS, etc)</t>
  </si>
  <si>
    <r>
      <t>Client Assistance Admin</t>
    </r>
    <r>
      <rPr>
        <sz val="11"/>
        <color theme="1"/>
        <rFont val="Calibri"/>
        <family val="2"/>
        <scheme val="minor"/>
      </rPr>
      <t xml:space="preserve"> </t>
    </r>
    <r>
      <rPr>
        <b/>
        <sz val="11"/>
        <color theme="1"/>
        <rFont val="Calibri"/>
        <family val="2"/>
        <scheme val="minor"/>
      </rPr>
      <t>(includes processing payments, Data Entry/ HMIS,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</si>
</sst>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16"/>
      <color theme="1"/>
      <name val="Calibri"/>
      <family val="2"/>
      <scheme val="minor"/>
    </font>
    <font>
      <b/>
      <sz val="11"/>
      <color rgb="FFFF0000"/>
      <name val="Calibri"/>
      <family val="2"/>
      <scheme val="minor"/>
    </font>
    <font>
      <b/>
      <u/>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4"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0" fillId="0" borderId="1" xfId="0" applyBorder="1" applyProtection="1">
      <protection locked="0"/>
    </xf>
    <xf numFmtId="0" fontId="0" fillId="0" borderId="2" xfId="0" applyBorder="1" applyProtection="1">
      <protection locked="0"/>
    </xf>
    <xf numFmtId="44" fontId="0" fillId="0" borderId="1" xfId="1" applyFont="1" applyBorder="1" applyProtection="1">
      <protection locked="0"/>
    </xf>
    <xf numFmtId="44" fontId="0" fillId="0" borderId="2" xfId="1" applyFont="1" applyBorder="1" applyProtection="1">
      <protection locked="0"/>
    </xf>
    <xf numFmtId="0" fontId="0" fillId="0" borderId="1" xfId="0" applyBorder="1"/>
    <xf numFmtId="0" fontId="6" fillId="0" borderId="0" xfId="0" applyFont="1" applyFill="1"/>
    <xf numFmtId="0" fontId="0" fillId="0" borderId="0" xfId="0" applyFill="1"/>
    <xf numFmtId="0" fontId="0" fillId="2" borderId="1" xfId="0" applyFill="1" applyBorder="1" applyProtection="1">
      <protection locked="0"/>
    </xf>
    <xf numFmtId="44" fontId="0" fillId="2" borderId="1" xfId="1" applyFont="1" applyFill="1" applyBorder="1" applyProtection="1">
      <protection locked="0"/>
    </xf>
    <xf numFmtId="0" fontId="5" fillId="2" borderId="1" xfId="0" applyFont="1" applyFill="1" applyBorder="1" applyAlignment="1" applyProtection="1">
      <alignment wrapText="1"/>
      <protection locked="0"/>
    </xf>
    <xf numFmtId="44" fontId="5" fillId="2" borderId="1" xfId="1" applyFont="1" applyFill="1" applyBorder="1" applyAlignment="1" applyProtection="1">
      <alignment horizontal="center" wrapText="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14" fontId="0" fillId="0" borderId="1" xfId="0" applyNumberFormat="1" applyBorder="1" applyProtection="1">
      <protection locked="0"/>
    </xf>
    <xf numFmtId="16" fontId="0" fillId="2" borderId="1" xfId="0" applyNumberFormat="1" applyFill="1" applyBorder="1" applyProtection="1">
      <protection locked="0"/>
    </xf>
    <xf numFmtId="14" fontId="0" fillId="2" borderId="1" xfId="0" applyNumberFormat="1" applyFill="1" applyBorder="1" applyProtection="1">
      <protection locked="0"/>
    </xf>
    <xf numFmtId="0" fontId="8" fillId="2" borderId="1" xfId="0" applyFont="1" applyFill="1" applyBorder="1" applyAlignment="1">
      <alignment horizontal="center"/>
    </xf>
    <xf numFmtId="0" fontId="0" fillId="0" borderId="6" xfId="0" applyBorder="1"/>
    <xf numFmtId="164" fontId="0" fillId="2" borderId="1" xfId="0" applyNumberFormat="1" applyFill="1" applyBorder="1"/>
    <xf numFmtId="0" fontId="0" fillId="2" borderId="1" xfId="0" applyFill="1" applyBorder="1"/>
    <xf numFmtId="0" fontId="2" fillId="0" borderId="1" xfId="0" applyFont="1" applyBorder="1" applyAlignment="1"/>
    <xf numFmtId="44" fontId="0" fillId="0" borderId="1" xfId="0" applyNumberFormat="1" applyFill="1" applyBorder="1" applyAlignment="1" applyProtection="1">
      <alignment horizontal="center"/>
    </xf>
    <xf numFmtId="44" fontId="0" fillId="2" borderId="1" xfId="0" applyNumberFormat="1" applyFill="1" applyBorder="1" applyAlignment="1" applyProtection="1">
      <alignment horizontal="center"/>
    </xf>
    <xf numFmtId="44" fontId="2" fillId="3" borderId="1" xfId="1" applyFont="1" applyFill="1" applyBorder="1" applyAlignment="1" applyProtection="1">
      <alignment horizontal="center"/>
    </xf>
    <xf numFmtId="0" fontId="2" fillId="2" borderId="6"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0" borderId="6"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7" fillId="0" borderId="5" xfId="0" applyFont="1" applyBorder="1" applyAlignment="1">
      <alignment horizontal="left" wrapText="1"/>
    </xf>
    <xf numFmtId="0" fontId="7" fillId="0" borderId="0" xfId="0" applyFont="1" applyAlignment="1">
      <alignment horizontal="left" wrapText="1"/>
    </xf>
    <xf numFmtId="0" fontId="3" fillId="4" borderId="0" xfId="0" applyFont="1" applyFill="1" applyAlignment="1">
      <alignment horizontal="center"/>
    </xf>
    <xf numFmtId="0" fontId="0" fillId="0" borderId="0" xfId="0" applyAlignment="1" applyProtection="1">
      <alignment horizontal="center" vertical="center"/>
      <protection locked="0"/>
    </xf>
  </cellXfs>
  <cellStyles count="2">
    <cellStyle name="Currency" xfId="1" builtinId="4"/>
    <cellStyle name="Normal" xfId="0" builtinId="0"/>
  </cellStyles>
  <dxfs count="0"/>
  <tableStyles count="0" defaultTableStyle="TableStyleMedium9" defaultPivotStyle="PivotStyleLight16"/>
  <colors>
    <mruColors>
      <color rgb="FFD8D8D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152400</xdr:colOff>
      <xdr:row>0</xdr:row>
      <xdr:rowOff>85726</xdr:rowOff>
    </xdr:from>
    <xdr:ext cx="2171699" cy="590549"/>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1975" y="85726"/>
          <a:ext cx="2171699" cy="590549"/>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unity%20Services/HOPWA/2013-2014%20HOPWA/IHCDA%20Claim%20form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awson/AppData/Local/Microsoft/Windows/Temporary%20Internet%20Files/Content.Outlook/KZG18EDX/Appendix_B-Rental_Assistance_and_Financial_Serv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BRA"/>
      <sheetName val="STRMU"/>
      <sheetName val="PHP"/>
      <sheetName val="SS"/>
      <sheetName val="Facility-Based"/>
      <sheetName val="Housing Information"/>
      <sheetName val="Administration"/>
      <sheetName val="Program Delivery"/>
      <sheetName val="Sheet1"/>
    </sheetNames>
    <sheetDataSet>
      <sheetData sheetId="0"/>
      <sheetData sheetId="1"/>
      <sheetData sheetId="2"/>
      <sheetData sheetId="3"/>
      <sheetData sheetId="4"/>
      <sheetData sheetId="5"/>
      <sheetData sheetId="6"/>
      <sheetData sheetId="7"/>
      <sheetData sheetId="8"/>
      <sheetData sheetId="9">
        <row r="1">
          <cell r="A1" t="str">
            <v>Under 18</v>
          </cell>
        </row>
        <row r="2">
          <cell r="A2" t="str">
            <v>18 to 30 years</v>
          </cell>
        </row>
        <row r="3">
          <cell r="A3" t="str">
            <v>31 to 50 years</v>
          </cell>
        </row>
        <row r="4">
          <cell r="A4" t="str">
            <v>51 years and Older</v>
          </cell>
        </row>
        <row r="7">
          <cell r="A7" t="str">
            <v>American Indian/Alaskan Native</v>
          </cell>
        </row>
        <row r="8">
          <cell r="A8" t="str">
            <v>American Indian/Alaskan Native Also Hispanic/Latino</v>
          </cell>
        </row>
        <row r="9">
          <cell r="A9" t="str">
            <v>Asian</v>
          </cell>
        </row>
        <row r="10">
          <cell r="A10" t="str">
            <v>Asian Also Hispanic/Latino</v>
          </cell>
        </row>
        <row r="11">
          <cell r="A11" t="str">
            <v>Black/African American</v>
          </cell>
        </row>
        <row r="12">
          <cell r="A12" t="str">
            <v>Black/African American Also Hispanic/Latino</v>
          </cell>
        </row>
        <row r="13">
          <cell r="A13" t="str">
            <v>Native Hawaiian/ Other Pacific Islander</v>
          </cell>
        </row>
        <row r="14">
          <cell r="A14" t="str">
            <v>Native Hawaiian/ Other Pacific Islander Also Hispanic/Latino</v>
          </cell>
        </row>
        <row r="15">
          <cell r="A15" t="str">
            <v>White</v>
          </cell>
        </row>
        <row r="16">
          <cell r="A16" t="str">
            <v>White Also Hispanic/Latino</v>
          </cell>
        </row>
        <row r="17">
          <cell r="A17" t="str">
            <v>American Indian/Alaskan Native and White</v>
          </cell>
        </row>
        <row r="18">
          <cell r="A18" t="str">
            <v>American Indiana/Alaskan Native and White Also Hispanic/Latino</v>
          </cell>
        </row>
        <row r="19">
          <cell r="A19" t="str">
            <v>Asian and White</v>
          </cell>
        </row>
        <row r="20">
          <cell r="A20" t="str">
            <v>Asian and White Also Hispanic/Latino</v>
          </cell>
        </row>
        <row r="21">
          <cell r="A21" t="str">
            <v>Black/African American and White</v>
          </cell>
        </row>
        <row r="22">
          <cell r="A22" t="str">
            <v>Black/African American and White Also Hispanic/Latino</v>
          </cell>
        </row>
        <row r="23">
          <cell r="A23" t="str">
            <v>American Indiana/Alaskan Native and Black/African American</v>
          </cell>
        </row>
        <row r="24">
          <cell r="A24" t="str">
            <v>American Indian/Alsaskan Native and Black/African American Also Hispanic Latino</v>
          </cell>
        </row>
        <row r="25">
          <cell r="A25" t="str">
            <v>Other Multi-Racial</v>
          </cell>
        </row>
        <row r="26">
          <cell r="A26" t="str">
            <v>Other Multi-Racial Also Hispanic Latino</v>
          </cell>
        </row>
        <row r="29">
          <cell r="A29" t="str">
            <v>Male</v>
          </cell>
        </row>
        <row r="30">
          <cell r="A30" t="str">
            <v>Female</v>
          </cell>
        </row>
        <row r="32">
          <cell r="A32" t="str">
            <v>0-30% of Area Median Income (extremely low)</v>
          </cell>
        </row>
        <row r="33">
          <cell r="A33" t="str">
            <v>31-50% of Area Median Income (very low)</v>
          </cell>
        </row>
        <row r="34">
          <cell r="A34" t="str">
            <v>51-60% of Area Median Income (low)</v>
          </cell>
        </row>
        <row r="35">
          <cell r="A35" t="str">
            <v>61-80% of Area Median Income (low)</v>
          </cell>
        </row>
        <row r="38">
          <cell r="A38" t="str">
            <v>Continuing in Program From PREVIOUS YEAR</v>
          </cell>
        </row>
        <row r="39">
          <cell r="A39" t="str">
            <v>Place not meant for human habitation (vehicle, abandoned building, bus/train/subway/airport or outside)</v>
          </cell>
        </row>
        <row r="40">
          <cell r="A40" t="str">
            <v>Emergency shelter (including hotel paid for with emergency shelter voucher</v>
          </cell>
        </row>
        <row r="41">
          <cell r="A41" t="str">
            <v>Transitional housing for homeless persons</v>
          </cell>
        </row>
        <row r="42">
          <cell r="A42" t="str">
            <v>Permanent Housing for formerly homeless persons</v>
          </cell>
        </row>
        <row r="43">
          <cell r="A43" t="str">
            <v>Psychiatric hospital or other psych facility</v>
          </cell>
        </row>
        <row r="44">
          <cell r="A44" t="str">
            <v>Substance abuse treatment facility</v>
          </cell>
        </row>
        <row r="45">
          <cell r="A45" t="str">
            <v>Hospital (non-psychiatric facility)</v>
          </cell>
        </row>
        <row r="46">
          <cell r="A46" t="str">
            <v>Foster care home or foster care group home</v>
          </cell>
        </row>
        <row r="47">
          <cell r="A47" t="str">
            <v>Jail, prison or juvenile detention facility</v>
          </cell>
        </row>
        <row r="48">
          <cell r="A48" t="str">
            <v>Rented room, apartment or house</v>
          </cell>
        </row>
        <row r="49">
          <cell r="A49" t="str">
            <v>House you own</v>
          </cell>
        </row>
        <row r="50">
          <cell r="A50" t="str">
            <v>Staying or living in someone else's room, apartment or home</v>
          </cell>
        </row>
        <row r="51">
          <cell r="A51" t="str">
            <v>Hotel or motel paid for without emergency shelter voucher</v>
          </cell>
        </row>
        <row r="52">
          <cell r="A52" t="str">
            <v>Other</v>
          </cell>
        </row>
        <row r="53">
          <cell r="A53" t="str">
            <v>Don't know or refused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ing AssistanceReimbursement"/>
      <sheetName val="H.A.R.Instructions and Glossary"/>
      <sheetName val="ESG-RR-Fin. Services&amp;Assistance"/>
      <sheetName val="Sheet1"/>
    </sheetNames>
    <sheetDataSet>
      <sheetData sheetId="0"/>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S34"/>
  <sheetViews>
    <sheetView tabSelected="1" workbookViewId="0">
      <selection activeCell="H9" sqref="H9"/>
    </sheetView>
  </sheetViews>
  <sheetFormatPr defaultRowHeight="14.5" x14ac:dyDescent="0.35"/>
  <cols>
    <col min="1" max="1" width="22.81640625" customWidth="1"/>
    <col min="2" max="2" width="39.54296875" customWidth="1"/>
    <col min="3" max="3" width="16.7265625" customWidth="1"/>
    <col min="4" max="4" width="13.26953125" customWidth="1"/>
    <col min="5" max="7" width="14.453125" customWidth="1"/>
    <col min="8" max="8" width="26.7265625" customWidth="1"/>
  </cols>
  <sheetData>
    <row r="1" spans="1:19" ht="21" x14ac:dyDescent="0.5">
      <c r="A1" s="9"/>
      <c r="B1" s="10"/>
    </row>
    <row r="5" spans="1:19" ht="18.5" x14ac:dyDescent="0.45">
      <c r="A5" s="36" t="s">
        <v>3</v>
      </c>
      <c r="B5" s="36"/>
      <c r="C5" s="36"/>
      <c r="D5" s="36"/>
      <c r="E5" s="36"/>
      <c r="F5" s="36"/>
      <c r="G5" s="36"/>
      <c r="H5" s="36"/>
    </row>
    <row r="6" spans="1:19" ht="15.5" x14ac:dyDescent="0.35">
      <c r="A6" s="2" t="s">
        <v>11</v>
      </c>
      <c r="B6" s="20"/>
      <c r="C6" s="1"/>
      <c r="D6" s="1"/>
      <c r="E6" s="1"/>
      <c r="F6" s="1"/>
      <c r="G6" s="1"/>
      <c r="H6" s="1"/>
    </row>
    <row r="7" spans="1:19" ht="15.5" x14ac:dyDescent="0.35">
      <c r="A7" s="2" t="s">
        <v>12</v>
      </c>
      <c r="B7" s="20"/>
    </row>
    <row r="8" spans="1:19" ht="130.5" x14ac:dyDescent="0.35">
      <c r="A8" s="3" t="s">
        <v>9</v>
      </c>
      <c r="B8" s="2" t="s">
        <v>1</v>
      </c>
      <c r="C8" s="2" t="s">
        <v>0</v>
      </c>
      <c r="D8" s="3" t="s">
        <v>8</v>
      </c>
      <c r="E8" s="3" t="s">
        <v>4</v>
      </c>
      <c r="F8" s="3" t="s">
        <v>13</v>
      </c>
      <c r="G8" s="3" t="s">
        <v>14</v>
      </c>
      <c r="H8" s="3" t="s">
        <v>5</v>
      </c>
    </row>
    <row r="9" spans="1:19" x14ac:dyDescent="0.35">
      <c r="A9" s="11"/>
      <c r="B9" s="15"/>
      <c r="C9" s="19"/>
      <c r="D9" s="16"/>
      <c r="E9" s="12"/>
      <c r="F9" s="12"/>
      <c r="G9" s="12"/>
      <c r="H9" s="26">
        <f>SUM(E9:G9)</f>
        <v>0</v>
      </c>
    </row>
    <row r="10" spans="1:19" x14ac:dyDescent="0.35">
      <c r="A10" s="4"/>
      <c r="B10" s="4"/>
      <c r="C10" s="17"/>
      <c r="D10" s="4"/>
      <c r="E10" s="6"/>
      <c r="F10" s="6"/>
      <c r="G10" s="6"/>
      <c r="H10" s="25">
        <f t="shared" ref="H10:H29" si="0">SUM(E10:G10)</f>
        <v>0</v>
      </c>
    </row>
    <row r="11" spans="1:19" x14ac:dyDescent="0.35">
      <c r="A11" s="11"/>
      <c r="B11" s="11"/>
      <c r="C11" s="19"/>
      <c r="D11" s="11"/>
      <c r="E11" s="12"/>
      <c r="F11" s="12"/>
      <c r="G11" s="12"/>
      <c r="H11" s="26">
        <f t="shared" si="0"/>
        <v>0</v>
      </c>
    </row>
    <row r="12" spans="1:19" x14ac:dyDescent="0.35">
      <c r="A12" s="4"/>
      <c r="B12" s="4"/>
      <c r="C12" s="4"/>
      <c r="D12" s="4"/>
      <c r="E12" s="6"/>
      <c r="F12" s="6"/>
      <c r="G12" s="6"/>
      <c r="H12" s="25">
        <f t="shared" si="0"/>
        <v>0</v>
      </c>
    </row>
    <row r="13" spans="1:19" x14ac:dyDescent="0.35">
      <c r="A13" s="11"/>
      <c r="B13" s="11"/>
      <c r="C13" s="18"/>
      <c r="D13" s="11"/>
      <c r="E13" s="12"/>
      <c r="F13" s="12"/>
      <c r="G13" s="12"/>
      <c r="H13" s="26">
        <f t="shared" si="0"/>
        <v>0</v>
      </c>
    </row>
    <row r="14" spans="1:19" x14ac:dyDescent="0.35">
      <c r="A14" s="4"/>
      <c r="B14" s="4"/>
      <c r="C14" s="4"/>
      <c r="D14" s="4"/>
      <c r="E14" s="6"/>
      <c r="F14" s="6"/>
      <c r="G14" s="6"/>
      <c r="H14" s="25">
        <f t="shared" si="0"/>
        <v>0</v>
      </c>
      <c r="O14" s="37"/>
      <c r="P14" s="37"/>
      <c r="Q14" s="37"/>
      <c r="R14" s="37"/>
      <c r="S14" s="37"/>
    </row>
    <row r="15" spans="1:19" x14ac:dyDescent="0.35">
      <c r="A15" s="11"/>
      <c r="B15" s="11"/>
      <c r="C15" s="11"/>
      <c r="D15" s="11"/>
      <c r="E15" s="12"/>
      <c r="F15" s="12"/>
      <c r="G15" s="12"/>
      <c r="H15" s="26">
        <f t="shared" si="0"/>
        <v>0</v>
      </c>
    </row>
    <row r="16" spans="1:19" x14ac:dyDescent="0.35">
      <c r="A16" s="4"/>
      <c r="B16" s="4"/>
      <c r="C16" s="4"/>
      <c r="D16" s="4"/>
      <c r="E16" s="6"/>
      <c r="F16" s="6"/>
      <c r="G16" s="6"/>
      <c r="H16" s="25">
        <f t="shared" si="0"/>
        <v>0</v>
      </c>
    </row>
    <row r="17" spans="1:8" x14ac:dyDescent="0.35">
      <c r="A17" s="11"/>
      <c r="B17" s="11"/>
      <c r="C17" s="11"/>
      <c r="D17" s="11"/>
      <c r="E17" s="12"/>
      <c r="F17" s="12"/>
      <c r="G17" s="12"/>
      <c r="H17" s="26">
        <f t="shared" si="0"/>
        <v>0</v>
      </c>
    </row>
    <row r="18" spans="1:8" x14ac:dyDescent="0.35">
      <c r="A18" s="4"/>
      <c r="B18" s="4"/>
      <c r="C18" s="4"/>
      <c r="D18" s="4"/>
      <c r="E18" s="6"/>
      <c r="F18" s="6"/>
      <c r="G18" s="6"/>
      <c r="H18" s="25">
        <f t="shared" si="0"/>
        <v>0</v>
      </c>
    </row>
    <row r="19" spans="1:8" x14ac:dyDescent="0.35">
      <c r="A19" s="11"/>
      <c r="B19" s="11"/>
      <c r="C19" s="11"/>
      <c r="D19" s="11"/>
      <c r="E19" s="12"/>
      <c r="F19" s="12"/>
      <c r="G19" s="12"/>
      <c r="H19" s="26">
        <f t="shared" si="0"/>
        <v>0</v>
      </c>
    </row>
    <row r="20" spans="1:8" x14ac:dyDescent="0.35">
      <c r="A20" s="4"/>
      <c r="B20" s="4"/>
      <c r="C20" s="4"/>
      <c r="D20" s="4"/>
      <c r="E20" s="6"/>
      <c r="F20" s="6"/>
      <c r="G20" s="6"/>
      <c r="H20" s="25">
        <f t="shared" si="0"/>
        <v>0</v>
      </c>
    </row>
    <row r="21" spans="1:8" x14ac:dyDescent="0.35">
      <c r="A21" s="11"/>
      <c r="B21" s="11"/>
      <c r="C21" s="11"/>
      <c r="D21" s="11"/>
      <c r="E21" s="12"/>
      <c r="F21" s="12"/>
      <c r="G21" s="12"/>
      <c r="H21" s="26">
        <f t="shared" si="0"/>
        <v>0</v>
      </c>
    </row>
    <row r="22" spans="1:8" x14ac:dyDescent="0.35">
      <c r="A22" s="4"/>
      <c r="B22" s="4"/>
      <c r="C22" s="4"/>
      <c r="D22" s="4"/>
      <c r="E22" s="6"/>
      <c r="F22" s="6"/>
      <c r="G22" s="6"/>
      <c r="H22" s="25">
        <f t="shared" si="0"/>
        <v>0</v>
      </c>
    </row>
    <row r="23" spans="1:8" x14ac:dyDescent="0.35">
      <c r="A23" s="11"/>
      <c r="B23" s="11"/>
      <c r="C23" s="11"/>
      <c r="D23" s="11"/>
      <c r="E23" s="12"/>
      <c r="F23" s="12"/>
      <c r="G23" s="12"/>
      <c r="H23" s="26">
        <f t="shared" si="0"/>
        <v>0</v>
      </c>
    </row>
    <row r="24" spans="1:8" x14ac:dyDescent="0.35">
      <c r="A24" s="4"/>
      <c r="B24" s="4"/>
      <c r="C24" s="4"/>
      <c r="D24" s="4"/>
      <c r="E24" s="6"/>
      <c r="F24" s="6"/>
      <c r="G24" s="6"/>
      <c r="H24" s="25">
        <f t="shared" si="0"/>
        <v>0</v>
      </c>
    </row>
    <row r="25" spans="1:8" x14ac:dyDescent="0.35">
      <c r="A25" s="11"/>
      <c r="B25" s="11"/>
      <c r="C25" s="11"/>
      <c r="D25" s="11"/>
      <c r="E25" s="12"/>
      <c r="F25" s="12"/>
      <c r="G25" s="12"/>
      <c r="H25" s="26">
        <f t="shared" si="0"/>
        <v>0</v>
      </c>
    </row>
    <row r="26" spans="1:8" x14ac:dyDescent="0.35">
      <c r="A26" s="5"/>
      <c r="B26" s="4"/>
      <c r="C26" s="5"/>
      <c r="D26" s="5"/>
      <c r="E26" s="7"/>
      <c r="F26" s="7"/>
      <c r="G26" s="7"/>
      <c r="H26" s="25">
        <f t="shared" si="0"/>
        <v>0</v>
      </c>
    </row>
    <row r="27" spans="1:8" x14ac:dyDescent="0.35">
      <c r="A27" s="11"/>
      <c r="B27" s="11"/>
      <c r="C27" s="11"/>
      <c r="D27" s="11"/>
      <c r="E27" s="12"/>
      <c r="F27" s="12"/>
      <c r="G27" s="12"/>
      <c r="H27" s="26">
        <f t="shared" si="0"/>
        <v>0</v>
      </c>
    </row>
    <row r="28" spans="1:8" x14ac:dyDescent="0.35">
      <c r="A28" s="4"/>
      <c r="B28" s="4"/>
      <c r="C28" s="4"/>
      <c r="D28" s="4"/>
      <c r="E28" s="6"/>
      <c r="F28" s="6"/>
      <c r="G28" s="6"/>
      <c r="H28" s="25">
        <f t="shared" si="0"/>
        <v>0</v>
      </c>
    </row>
    <row r="29" spans="1:8" x14ac:dyDescent="0.35">
      <c r="A29" s="13"/>
      <c r="B29" s="11"/>
      <c r="C29" s="13"/>
      <c r="D29" s="13"/>
      <c r="E29" s="14"/>
      <c r="F29" s="14"/>
      <c r="G29" s="14"/>
      <c r="H29" s="26">
        <f t="shared" si="0"/>
        <v>0</v>
      </c>
    </row>
    <row r="30" spans="1:8" x14ac:dyDescent="0.35">
      <c r="A30" s="21"/>
      <c r="B30" s="4"/>
      <c r="C30" s="2"/>
      <c r="D30" s="2" t="s">
        <v>2</v>
      </c>
      <c r="E30" s="27">
        <f>SUM(E9:E29)</f>
        <v>0</v>
      </c>
      <c r="F30" s="27">
        <f>SUM(F9:F29)</f>
        <v>0</v>
      </c>
      <c r="G30" s="27">
        <f t="shared" ref="G30:H30" si="1">SUM(G9:G29)</f>
        <v>0</v>
      </c>
      <c r="H30" s="27">
        <f t="shared" si="1"/>
        <v>0</v>
      </c>
    </row>
    <row r="31" spans="1:8" ht="30" customHeight="1" x14ac:dyDescent="0.35">
      <c r="A31" s="23"/>
      <c r="B31" s="28" t="s">
        <v>7</v>
      </c>
      <c r="C31" s="29"/>
      <c r="D31" s="29"/>
      <c r="E31" s="29"/>
      <c r="F31" s="29"/>
      <c r="G31" s="30"/>
      <c r="H31" s="22"/>
    </row>
    <row r="32" spans="1:8" ht="37" customHeight="1" x14ac:dyDescent="0.45">
      <c r="A32" s="8"/>
      <c r="B32" s="24"/>
      <c r="C32" s="24"/>
      <c r="D32" s="24"/>
      <c r="E32" s="31" t="s">
        <v>6</v>
      </c>
      <c r="F32" s="32"/>
      <c r="G32" s="33"/>
      <c r="H32" s="27">
        <f>SUM(H30:H31)</f>
        <v>0</v>
      </c>
    </row>
    <row r="33" spans="1:8" x14ac:dyDescent="0.35">
      <c r="A33" s="34" t="s">
        <v>10</v>
      </c>
      <c r="B33" s="34"/>
      <c r="C33" s="34"/>
      <c r="D33" s="34"/>
      <c r="E33" s="34"/>
      <c r="F33" s="34"/>
      <c r="G33" s="34"/>
      <c r="H33" s="34"/>
    </row>
    <row r="34" spans="1:8" x14ac:dyDescent="0.35">
      <c r="A34" s="35"/>
      <c r="B34" s="35"/>
      <c r="C34" s="35"/>
      <c r="D34" s="35"/>
      <c r="E34" s="35"/>
      <c r="F34" s="35"/>
      <c r="G34" s="35"/>
      <c r="H34" s="35"/>
    </row>
  </sheetData>
  <sheetProtection formatColumns="0" insertRows="0"/>
  <mergeCells count="5">
    <mergeCell ref="B31:G31"/>
    <mergeCell ref="E32:G32"/>
    <mergeCell ref="A33:H34"/>
    <mergeCell ref="A5:H5"/>
    <mergeCell ref="O14:S14"/>
  </mergeCells>
  <pageMargins left="0.7" right="0.7" top="0.75" bottom="0.75" header="0.3" footer="0.3"/>
  <pageSetup scale="8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'C:\Users\alawson\AppData\Local\Microsoft\Windows\Temporary Internet Files\Content.Outlook\KZG18EDX\[Appendix_B-Rental_Assistance_and_Financial_Services.xlsx]H.A.R.Instructions and Glossary'!#REF!</xm:f>
          </x14:formula1>
          <xm:sqref>O14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HP Rental Assistance </vt:lpstr>
      <vt:lpstr>Sheet1</vt:lpstr>
      <vt:lpstr>'HP Rental Assistance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robwright</dc:creator>
  <cp:lastModifiedBy>Taylor, Alex</cp:lastModifiedBy>
  <cp:lastPrinted>2019-06-11T20:08:46Z</cp:lastPrinted>
  <dcterms:created xsi:type="dcterms:W3CDTF">2011-04-13T16:40:26Z</dcterms:created>
  <dcterms:modified xsi:type="dcterms:W3CDTF">2020-08-27T12:10:02Z</dcterms:modified>
</cp:coreProperties>
</file>